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Övriga filer\"/>
    </mc:Choice>
  </mc:AlternateContent>
  <xr:revisionPtr revIDLastSave="0" documentId="13_ncr:1_{C5ECA44E-2ACA-4A5E-9988-72F5CF27F16F}" xr6:coauthVersionLast="34" xr6:coauthVersionMax="34" xr10:uidLastSave="{00000000-0000-0000-0000-000000000000}"/>
  <bookViews>
    <workbookView xWindow="0" yWindow="0" windowWidth="23040" windowHeight="9225" xr2:uid="{00000000-000D-0000-FFFF-FFFF00000000}"/>
  </bookViews>
  <sheets>
    <sheet name="Artikelregister" sheetId="1" r:id="rId1"/>
  </sheets>
  <definedNames>
    <definedName name="Externadata_1" localSheetId="0" hidden="1">Artikelregister!$A$1:$J$540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Fråga - Tabell1" description="Anslutning till Tabell1-frågan i arbetsboken." type="5" refreshedVersion="6" background="1" saveData="1">
    <dbPr connection="Provider=Microsoft.Mashup.OleDb.1;Data Source=$Workbook$;Location=Tabell1" command="SELECT * FROM [Tabell1]"/>
  </connection>
</connections>
</file>

<file path=xl/sharedStrings.xml><?xml version="1.0" encoding="utf-8"?>
<sst xmlns="http://schemas.openxmlformats.org/spreadsheetml/2006/main" count="2705" uniqueCount="804">
  <si>
    <t>Kategori</t>
  </si>
  <si>
    <t>Produktbeskrivning</t>
  </si>
  <si>
    <t>Försäljningspris</t>
  </si>
  <si>
    <t>Ursprung</t>
  </si>
  <si>
    <t>Inköpspris</t>
  </si>
  <si>
    <t>TG, %</t>
  </si>
  <si>
    <t>Art.nr.</t>
  </si>
  <si>
    <t>Art.nr-end</t>
  </si>
  <si>
    <t>Artikelnummer</t>
  </si>
  <si>
    <t>Tröjor &amp; Cardigans</t>
  </si>
  <si>
    <t>Tröja i Ullmix</t>
  </si>
  <si>
    <t>Indien</t>
  </si>
  <si>
    <t>Svart</t>
  </si>
  <si>
    <t>Grå</t>
  </si>
  <si>
    <t>Vinröd</t>
  </si>
  <si>
    <t>Marinblå</t>
  </si>
  <si>
    <t>Stickad kashmirtröja</t>
  </si>
  <si>
    <t>Pakistan</t>
  </si>
  <si>
    <t>Beige</t>
  </si>
  <si>
    <t>Röd</t>
  </si>
  <si>
    <t>Tröja med halvpolo</t>
  </si>
  <si>
    <t>Kina</t>
  </si>
  <si>
    <t>Vit</t>
  </si>
  <si>
    <t>Stickad cardigan</t>
  </si>
  <si>
    <t>Blå</t>
  </si>
  <si>
    <t>Cardigan i ullmix</t>
  </si>
  <si>
    <t>Polotröja</t>
  </si>
  <si>
    <t>Grön</t>
  </si>
  <si>
    <t>Polotröja i merinoull</t>
  </si>
  <si>
    <t>Bomullströja</t>
  </si>
  <si>
    <t>Indonesien</t>
  </si>
  <si>
    <t>V-ringad kashmirtröja</t>
  </si>
  <si>
    <t>Finstickad tröja</t>
  </si>
  <si>
    <t>Cardigan</t>
  </si>
  <si>
    <t>Tröja i lammull</t>
  </si>
  <si>
    <t>Finstickad bomullströja</t>
  </si>
  <si>
    <t>Turkiet</t>
  </si>
  <si>
    <t>Kabelstickad tröja i ullmix</t>
  </si>
  <si>
    <t>Brun</t>
  </si>
  <si>
    <t>Skjortor</t>
  </si>
  <si>
    <t>Flanellskjorta Regular fit</t>
  </si>
  <si>
    <t>Blå, röd, grön</t>
  </si>
  <si>
    <t>Grön, röd, vit</t>
  </si>
  <si>
    <t>Murarskjorta i bomull</t>
  </si>
  <si>
    <t>Skjorta Slim fit</t>
  </si>
  <si>
    <t>Skjorta i premium cotton</t>
  </si>
  <si>
    <t>Murarskjorta</t>
  </si>
  <si>
    <t>Smokingskjorta</t>
  </si>
  <si>
    <t>Easy iron-skjorta</t>
  </si>
  <si>
    <t>Jeansskjorta Regular fit</t>
  </si>
  <si>
    <t>Oxfordskjorta Slim fit</t>
  </si>
  <si>
    <t>Gul</t>
  </si>
  <si>
    <t>Bomullsskjorta</t>
  </si>
  <si>
    <t>Stretchskjorta Slim fit</t>
  </si>
  <si>
    <t>Strukturväv skjorta</t>
  </si>
  <si>
    <t>Linneskjorta</t>
  </si>
  <si>
    <t>Byxor</t>
  </si>
  <si>
    <t>Skinny Low Jeans</t>
  </si>
  <si>
    <t>Slim Low Coated Jeans</t>
  </si>
  <si>
    <t>Skinny Low Trashed Jeans</t>
  </si>
  <si>
    <t>Slim Low Trashed Jeans</t>
  </si>
  <si>
    <t>Straight Regular Jeans</t>
  </si>
  <si>
    <t>Jeans Super skinny fit</t>
  </si>
  <si>
    <t>Twillbyxa Slim fit</t>
  </si>
  <si>
    <t>Vietnam</t>
  </si>
  <si>
    <t>Chinos</t>
  </si>
  <si>
    <t>Satinbyxa Slim fit</t>
  </si>
  <si>
    <t>Skinny Jeans</t>
  </si>
  <si>
    <t>Cargobyxa i ullmix</t>
  </si>
  <si>
    <t>Chinos Skinny fit</t>
  </si>
  <si>
    <t>Kostymbyxa Regular fit</t>
  </si>
  <si>
    <t>Twillbyxa Skinny fit</t>
  </si>
  <si>
    <t>Chinos i premium cotton</t>
  </si>
  <si>
    <t>Joggingbyxa</t>
  </si>
  <si>
    <t>Träningsbyxa</t>
  </si>
  <si>
    <t>Jackor &amp; Rockar</t>
  </si>
  <si>
    <t>Vadderad jacka</t>
  </si>
  <si>
    <t>Rock i ullmix</t>
  </si>
  <si>
    <t>Bangladesh</t>
  </si>
  <si>
    <t>Vadderad parkas</t>
  </si>
  <si>
    <t>Vadderad väst</t>
  </si>
  <si>
    <t>Skjortjacka i ullmix</t>
  </si>
  <si>
    <t>Bomberjacka i bomullssammet</t>
  </si>
  <si>
    <t>Bikerjacka</t>
  </si>
  <si>
    <t>Bomberjacka</t>
  </si>
  <si>
    <t>Parkas</t>
  </si>
  <si>
    <t>Skepparkavaj</t>
  </si>
  <si>
    <t>Dunjacka med huva</t>
  </si>
  <si>
    <t>Kort parkas</t>
  </si>
  <si>
    <t>Pilotjacka i ullmix</t>
  </si>
  <si>
    <t>Kambodja</t>
  </si>
  <si>
    <t>Pilefordrad jeansjacka</t>
  </si>
  <si>
    <t>Vadderad outdoorväst</t>
  </si>
  <si>
    <t>Jacka i ullmix</t>
  </si>
  <si>
    <t>Rock i kashmirmix</t>
  </si>
  <si>
    <t>Fleecejacka</t>
  </si>
  <si>
    <t>Quiltad jacka</t>
  </si>
  <si>
    <t>Skepparkavaj i ullmix</t>
  </si>
  <si>
    <t>Dubbelknäppt rock i ullmix</t>
  </si>
  <si>
    <t>T-shirts &amp; Linnen</t>
  </si>
  <si>
    <t>T-shirt stretch</t>
  </si>
  <si>
    <t>Långärmad T-shirt stretch</t>
  </si>
  <si>
    <t>T-shirt i bomull</t>
  </si>
  <si>
    <t>T-shirt med tryck</t>
  </si>
  <si>
    <t>Långärmad T-shirt med tryck</t>
  </si>
  <si>
    <t>T-shirt med halvpolo</t>
  </si>
  <si>
    <t>T-shirt i trikå</t>
  </si>
  <si>
    <t>T-shirt brösttryck</t>
  </si>
  <si>
    <t>Vid T-shirt</t>
  </si>
  <si>
    <t>Tanktop</t>
  </si>
  <si>
    <t>2-pack T-shirts</t>
  </si>
  <si>
    <t>Lång T-shirt</t>
  </si>
  <si>
    <t>T-shirt bas</t>
  </si>
  <si>
    <t>Farfarströja</t>
  </si>
  <si>
    <t>Farfarströja i trikå</t>
  </si>
  <si>
    <t>3-pack T-shirts</t>
  </si>
  <si>
    <t>Basebolltröja</t>
  </si>
  <si>
    <t>Långärmad T-shirt i slubtrikå</t>
  </si>
  <si>
    <t>V-ringad T-shirt</t>
  </si>
  <si>
    <t>Våfflad tröja</t>
  </si>
  <si>
    <t>T-shirt med dragkedja</t>
  </si>
  <si>
    <t>Sweatshirt med bröstficka</t>
  </si>
  <si>
    <t>2-pack V-ringad T-shirts</t>
  </si>
  <si>
    <t>Pikétröja</t>
  </si>
  <si>
    <t>Tröja med våffelstruktur</t>
  </si>
  <si>
    <t>3-pack V-ringad T-shirts</t>
  </si>
  <si>
    <t>Kavajer &amp; Kostymer</t>
  </si>
  <si>
    <t>Kostymväst</t>
  </si>
  <si>
    <t>Smokingkavaj i sammet Slim fit</t>
  </si>
  <si>
    <t>Smokingbyxa</t>
  </si>
  <si>
    <t>Smokingkavaj i twill</t>
  </si>
  <si>
    <t>Twillkavaj Skinny fit</t>
  </si>
  <si>
    <t>Jerseykavaj Slim fit</t>
  </si>
  <si>
    <t>Vida kostymbyxor</t>
  </si>
  <si>
    <t>Kavaj Skinny fit</t>
  </si>
  <si>
    <t>Kostymbyxa i ull Slim fit</t>
  </si>
  <si>
    <t>Kavaj Slim fit</t>
  </si>
  <si>
    <t>Kostymbyxa Slim fit</t>
  </si>
  <si>
    <t>Kostymbyxa i ullmix Slim fit</t>
  </si>
  <si>
    <t>Kavaj i ullmix Slim fit</t>
  </si>
  <si>
    <t>Melerad kavaj</t>
  </si>
  <si>
    <t>Melerad kostymbyxa</t>
  </si>
  <si>
    <t>Kavaj Regular fit</t>
  </si>
  <si>
    <t>Melerad kostymbyxa i ull</t>
  </si>
  <si>
    <t>Melerad ullkavaj Slim fit</t>
  </si>
  <si>
    <t>Strukturvävd ullkavaj</t>
  </si>
  <si>
    <t>Kostymbyxa i ull</t>
  </si>
  <si>
    <t>Kavaj i ull</t>
  </si>
  <si>
    <t>Bomullskavaj Slim fit</t>
  </si>
  <si>
    <t>Kostymbyxa Skinny fit</t>
  </si>
  <si>
    <t>Kavaj i linnemix</t>
  </si>
  <si>
    <t>Kostymbyxa i linnemix</t>
  </si>
  <si>
    <t>Twillkavaj</t>
  </si>
  <si>
    <t>Kostymbyxa i bomullstwill</t>
  </si>
  <si>
    <t>Rutig kavaj</t>
  </si>
  <si>
    <t>Dubbelknäppt ullkavaj Slim fit</t>
  </si>
  <si>
    <t>Linnekavaj</t>
  </si>
  <si>
    <t>Kostymbyxa i bomullspoplin</t>
  </si>
  <si>
    <t>Kavaj i bomullspoplin</t>
  </si>
  <si>
    <t>Fiskbensmönstrad kavaj</t>
  </si>
  <si>
    <t>Melearad kavaj Slim fit</t>
  </si>
  <si>
    <t>Kostymbyxa i denim</t>
  </si>
  <si>
    <t>Kavaj i denim</t>
  </si>
  <si>
    <t>Utilitykavaj i ull</t>
  </si>
  <si>
    <t>Cropped kostymbyxa</t>
  </si>
  <si>
    <t>Bomullskavaj</t>
  </si>
  <si>
    <t>Kostymbyxa i bomull</t>
  </si>
  <si>
    <t>Kostymbyxa med resår</t>
  </si>
  <si>
    <t>Kostymbyxa i ull Relaxed fit</t>
  </si>
  <si>
    <t>Oxfordkavaj</t>
  </si>
  <si>
    <t>Kostymbyxa i premium cotton</t>
  </si>
  <si>
    <t>Kostymbyxa med slag</t>
  </si>
  <si>
    <t>Accessoarer</t>
  </si>
  <si>
    <t>Halsduk</t>
  </si>
  <si>
    <t>Bomullskeps med brodyr</t>
  </si>
  <si>
    <t>Mössa i ullmix</t>
  </si>
  <si>
    <t>Stickad mössa</t>
  </si>
  <si>
    <t>Paislymönstrad scarf</t>
  </si>
  <si>
    <t>Rosa</t>
  </si>
  <si>
    <t>Mössa och halsduk</t>
  </si>
  <si>
    <t>Satinslips</t>
  </si>
  <si>
    <t>Strukturvävd slips</t>
  </si>
  <si>
    <t>Jacquardvävd sidenslips</t>
  </si>
  <si>
    <t>Ryggsäck</t>
  </si>
  <si>
    <t>Halskedja</t>
  </si>
  <si>
    <t>Guld</t>
  </si>
  <si>
    <t>2-pack smartphone-vantar</t>
  </si>
  <si>
    <t>Handskar i läder</t>
  </si>
  <si>
    <t>Skinnhandskar</t>
  </si>
  <si>
    <t>Läderbälte</t>
  </si>
  <si>
    <t>Handskar i läder med mudd</t>
  </si>
  <si>
    <t>Torgvantar med handledsvärmare</t>
  </si>
  <si>
    <t>Handskar med resår</t>
  </si>
  <si>
    <t>Ribbstickad tubhalsduk</t>
  </si>
  <si>
    <t>Trikåmössa</t>
  </si>
  <si>
    <t>Gubbkeps</t>
  </si>
  <si>
    <t>Mössa med öronlappar</t>
  </si>
  <si>
    <t>Halsduk i ull</t>
  </si>
  <si>
    <t>Ribbstickad halsduk</t>
  </si>
  <si>
    <t>Weekendbag i bomullskanvas</t>
  </si>
  <si>
    <t>2-pack torgvantar</t>
  </si>
  <si>
    <t>Skinnhandskar med dragkedja</t>
  </si>
  <si>
    <t>Träningsväska</t>
  </si>
  <si>
    <t>Stickad halsduk</t>
  </si>
  <si>
    <t>Handskar i mocka</t>
  </si>
  <si>
    <t>Weekendbag i läder</t>
  </si>
  <si>
    <t>Flerradigt armband</t>
  </si>
  <si>
    <t>Vändbart läder- och mockabälte</t>
  </si>
  <si>
    <t>Fiskbensmönstrad scarf</t>
  </si>
  <si>
    <t>Fiskbensmönstrad halsduk</t>
  </si>
  <si>
    <t>Sportarmband</t>
  </si>
  <si>
    <t>Hängslen</t>
  </si>
  <si>
    <t>Löparhandskar</t>
  </si>
  <si>
    <t>Löparmössa</t>
  </si>
  <si>
    <t>Näsduk i ull</t>
  </si>
  <si>
    <t>Halsduk i kashmir</t>
  </si>
  <si>
    <t>Fluga och näsduk</t>
  </si>
  <si>
    <t>Ribbstickad mössa</t>
  </si>
  <si>
    <t>Fleecemössa</t>
  </si>
  <si>
    <t>Fleecehandskar</t>
  </si>
  <si>
    <t>Keps i mockaimitation</t>
  </si>
  <si>
    <t>Slips i siden</t>
  </si>
  <si>
    <t>Breda hängslen</t>
  </si>
  <si>
    <t>Elastiskt tygbälte</t>
  </si>
  <si>
    <t>Träningsboxers</t>
  </si>
  <si>
    <t>Datorväska</t>
  </si>
  <si>
    <t>Stråhatt</t>
  </si>
  <si>
    <t>Underkläder &amp; sovplagg</t>
  </si>
  <si>
    <t>3-pack boxershorts</t>
  </si>
  <si>
    <t>10-pack strumpor</t>
  </si>
  <si>
    <t>5-pack finsockor</t>
  </si>
  <si>
    <t>Långkalsonger</t>
  </si>
  <si>
    <t>5-pack strumpor</t>
  </si>
  <si>
    <t>Jacquardstickade strumpor</t>
  </si>
  <si>
    <t>Mönstrad pyamasbyxa</t>
  </si>
  <si>
    <t>7-pack boxershorts</t>
  </si>
  <si>
    <t>3-pack sportstrumpor</t>
  </si>
  <si>
    <t>3-pack boxershorts basic</t>
  </si>
  <si>
    <t>Mönstrade strumpor</t>
  </si>
  <si>
    <t>7-pack ankelstrumpor</t>
  </si>
  <si>
    <t>Pyjamasbyxa</t>
  </si>
  <si>
    <t>Pyjamas med tröja och byxa</t>
  </si>
  <si>
    <t>5-pack randiga strumpor</t>
  </si>
  <si>
    <t>Prickiga strumpor</t>
  </si>
  <si>
    <t>Randiga strumpor</t>
  </si>
  <si>
    <t>Pyjamas med t-shirt och shorts</t>
  </si>
  <si>
    <t>Smalrandiga långkalsonger</t>
  </si>
  <si>
    <t>Ribbad tanktop</t>
  </si>
  <si>
    <t>3-pack kalsonger</t>
  </si>
  <si>
    <t>Borstad sweatshirtbyxa</t>
  </si>
  <si>
    <t>Morgonrock i frotté</t>
  </si>
  <si>
    <t>Morgonrock med nepsstruktur</t>
  </si>
  <si>
    <t>2-pack boxershorts</t>
  </si>
  <si>
    <t>Pyjamas med skjorta och byxa</t>
  </si>
  <si>
    <t>Pyjamas med långärmad tröja</t>
  </si>
  <si>
    <t>Låga strumpor</t>
  </si>
  <si>
    <t>Pyjamasshorts</t>
  </si>
  <si>
    <t>Ribbstickade strumpor</t>
  </si>
  <si>
    <t>Joggers i bomullstwill</t>
  </si>
  <si>
    <t>Pyjamas med linne och shorts</t>
  </si>
  <si>
    <t>2-pack pyjamasshorts</t>
  </si>
  <si>
    <t>7-pack sneakersstrumpor</t>
  </si>
  <si>
    <t>Melerad sweatshirtbyxa</t>
  </si>
  <si>
    <t>Sneakersstrumpor</t>
  </si>
  <si>
    <t>6345911</t>
  </si>
  <si>
    <t>6345912</t>
  </si>
  <si>
    <t>6345913</t>
  </si>
  <si>
    <t>6345914</t>
  </si>
  <si>
    <t>9568401</t>
  </si>
  <si>
    <t>9568402</t>
  </si>
  <si>
    <t>9568403</t>
  </si>
  <si>
    <t>9568404</t>
  </si>
  <si>
    <t>9302431</t>
  </si>
  <si>
    <t>9302432</t>
  </si>
  <si>
    <t>9302433</t>
  </si>
  <si>
    <t>8786431</t>
  </si>
  <si>
    <t>8786432</t>
  </si>
  <si>
    <t>8786433</t>
  </si>
  <si>
    <t>3738601</t>
  </si>
  <si>
    <t>3738602</t>
  </si>
  <si>
    <t>3738603</t>
  </si>
  <si>
    <t>3738604</t>
  </si>
  <si>
    <t>5236901</t>
  </si>
  <si>
    <t>5236902</t>
  </si>
  <si>
    <t>5236903</t>
  </si>
  <si>
    <t>5236904</t>
  </si>
  <si>
    <t>5236905</t>
  </si>
  <si>
    <t>5258491</t>
  </si>
  <si>
    <t>5258492</t>
  </si>
  <si>
    <t>5258493</t>
  </si>
  <si>
    <t>7965741</t>
  </si>
  <si>
    <t>7965742</t>
  </si>
  <si>
    <t>1075271</t>
  </si>
  <si>
    <t>1075272</t>
  </si>
  <si>
    <t>1075273</t>
  </si>
  <si>
    <t>7835181</t>
  </si>
  <si>
    <t>7835182</t>
  </si>
  <si>
    <t>7835183</t>
  </si>
  <si>
    <t>7835184</t>
  </si>
  <si>
    <t>8426271</t>
  </si>
  <si>
    <t>8426272</t>
  </si>
  <si>
    <t>8426273</t>
  </si>
  <si>
    <t>2859751</t>
  </si>
  <si>
    <t>2859752</t>
  </si>
  <si>
    <t>2859753</t>
  </si>
  <si>
    <t>2859754</t>
  </si>
  <si>
    <t>5324571</t>
  </si>
  <si>
    <t>5324572</t>
  </si>
  <si>
    <t>5324573</t>
  </si>
  <si>
    <t>5296861</t>
  </si>
  <si>
    <t>5296862</t>
  </si>
  <si>
    <t>5296863</t>
  </si>
  <si>
    <t>9424111</t>
  </si>
  <si>
    <t>9424112</t>
  </si>
  <si>
    <t>1632091</t>
  </si>
  <si>
    <t>1632092</t>
  </si>
  <si>
    <t>3851801</t>
  </si>
  <si>
    <t>9229001</t>
  </si>
  <si>
    <t>9229002</t>
  </si>
  <si>
    <t>9229003</t>
  </si>
  <si>
    <t>9697561</t>
  </si>
  <si>
    <t>9697562</t>
  </si>
  <si>
    <t>9697563</t>
  </si>
  <si>
    <t>3635911</t>
  </si>
  <si>
    <t>3055571</t>
  </si>
  <si>
    <t>3055572</t>
  </si>
  <si>
    <t>3055573</t>
  </si>
  <si>
    <t>3055574</t>
  </si>
  <si>
    <t>5831151</t>
  </si>
  <si>
    <t>5200851</t>
  </si>
  <si>
    <t>5200852</t>
  </si>
  <si>
    <t>5200853</t>
  </si>
  <si>
    <t>5200854</t>
  </si>
  <si>
    <t>5200855</t>
  </si>
  <si>
    <t>3041681</t>
  </si>
  <si>
    <t>3041682</t>
  </si>
  <si>
    <t>3041683</t>
  </si>
  <si>
    <t>1913731</t>
  </si>
  <si>
    <t>1913732</t>
  </si>
  <si>
    <t>1913733</t>
  </si>
  <si>
    <t>1913734</t>
  </si>
  <si>
    <t>1913735</t>
  </si>
  <si>
    <t>3742171</t>
  </si>
  <si>
    <t>3742172</t>
  </si>
  <si>
    <t>6924081</t>
  </si>
  <si>
    <t>6924082</t>
  </si>
  <si>
    <t>2447411</t>
  </si>
  <si>
    <t>2447412</t>
  </si>
  <si>
    <t>7460211</t>
  </si>
  <si>
    <t>7460212</t>
  </si>
  <si>
    <t>4318871</t>
  </si>
  <si>
    <t>2069451</t>
  </si>
  <si>
    <t>2069452</t>
  </si>
  <si>
    <t>6993441</t>
  </si>
  <si>
    <t>6993442</t>
  </si>
  <si>
    <t>9166451</t>
  </si>
  <si>
    <t>4126671</t>
  </si>
  <si>
    <t>4126672</t>
  </si>
  <si>
    <t>4126673</t>
  </si>
  <si>
    <t>1040081</t>
  </si>
  <si>
    <t>1040082</t>
  </si>
  <si>
    <t>1040083</t>
  </si>
  <si>
    <t>5456391</t>
  </si>
  <si>
    <t>1189941</t>
  </si>
  <si>
    <t>1189942</t>
  </si>
  <si>
    <t>3205611</t>
  </si>
  <si>
    <t>3205612</t>
  </si>
  <si>
    <t>9515951</t>
  </si>
  <si>
    <t>9515952</t>
  </si>
  <si>
    <t>9515953</t>
  </si>
  <si>
    <t>8766561</t>
  </si>
  <si>
    <t>2044141</t>
  </si>
  <si>
    <t>2044142</t>
  </si>
  <si>
    <t>2044143</t>
  </si>
  <si>
    <t>8344961</t>
  </si>
  <si>
    <t>8344962</t>
  </si>
  <si>
    <t>1790851</t>
  </si>
  <si>
    <t>1790852</t>
  </si>
  <si>
    <t>1790853</t>
  </si>
  <si>
    <t>2859701</t>
  </si>
  <si>
    <t>2859702</t>
  </si>
  <si>
    <t>2859703</t>
  </si>
  <si>
    <t>8968961</t>
  </si>
  <si>
    <t>8968962</t>
  </si>
  <si>
    <t>8968963</t>
  </si>
  <si>
    <t>1304501</t>
  </si>
  <si>
    <t>1956811</t>
  </si>
  <si>
    <t>1956812</t>
  </si>
  <si>
    <t>1956813</t>
  </si>
  <si>
    <t>5001091</t>
  </si>
  <si>
    <t>5001092</t>
  </si>
  <si>
    <t>5027711</t>
  </si>
  <si>
    <t>6915641</t>
  </si>
  <si>
    <t>6915642</t>
  </si>
  <si>
    <t>6915643</t>
  </si>
  <si>
    <t>1963511</t>
  </si>
  <si>
    <t>1963512</t>
  </si>
  <si>
    <t>6419591</t>
  </si>
  <si>
    <t>6419592</t>
  </si>
  <si>
    <t>6419593</t>
  </si>
  <si>
    <t>6419594</t>
  </si>
  <si>
    <t>6419595</t>
  </si>
  <si>
    <t>2282191</t>
  </si>
  <si>
    <t>2282192</t>
  </si>
  <si>
    <t>1635501</t>
  </si>
  <si>
    <t>1635502</t>
  </si>
  <si>
    <t>7787731</t>
  </si>
  <si>
    <t>7787732</t>
  </si>
  <si>
    <t>7787733</t>
  </si>
  <si>
    <t>3754571</t>
  </si>
  <si>
    <t>3754572</t>
  </si>
  <si>
    <t>3754573</t>
  </si>
  <si>
    <t>6320831</t>
  </si>
  <si>
    <t>6320832</t>
  </si>
  <si>
    <t>7072091</t>
  </si>
  <si>
    <t>1262261</t>
  </si>
  <si>
    <t>1262262</t>
  </si>
  <si>
    <t>4170321</t>
  </si>
  <si>
    <t>4170322</t>
  </si>
  <si>
    <t>9265241</t>
  </si>
  <si>
    <t>9265242</t>
  </si>
  <si>
    <t>9265243</t>
  </si>
  <si>
    <t>9514151</t>
  </si>
  <si>
    <t>9514152</t>
  </si>
  <si>
    <t>9514153</t>
  </si>
  <si>
    <t>9514154</t>
  </si>
  <si>
    <t>8197201</t>
  </si>
  <si>
    <t>8197202</t>
  </si>
  <si>
    <t>4889161</t>
  </si>
  <si>
    <t>4889162</t>
  </si>
  <si>
    <t>7191721</t>
  </si>
  <si>
    <t>7191722</t>
  </si>
  <si>
    <t>8772031</t>
  </si>
  <si>
    <t>8772032</t>
  </si>
  <si>
    <t>2915281</t>
  </si>
  <si>
    <t>2915282</t>
  </si>
  <si>
    <t>2915283</t>
  </si>
  <si>
    <t>9574231</t>
  </si>
  <si>
    <t>9574232</t>
  </si>
  <si>
    <t>9574233</t>
  </si>
  <si>
    <t>9574234</t>
  </si>
  <si>
    <t>9574235</t>
  </si>
  <si>
    <t>4295631</t>
  </si>
  <si>
    <t>4295632</t>
  </si>
  <si>
    <t>4295633</t>
  </si>
  <si>
    <t>8417791</t>
  </si>
  <si>
    <t>8417792</t>
  </si>
  <si>
    <t>4618161</t>
  </si>
  <si>
    <t>4618162</t>
  </si>
  <si>
    <t>4618163</t>
  </si>
  <si>
    <t>4618164</t>
  </si>
  <si>
    <t>4618165</t>
  </si>
  <si>
    <t>7957161</t>
  </si>
  <si>
    <t>4608001</t>
  </si>
  <si>
    <t>4608002</t>
  </si>
  <si>
    <t>4587791</t>
  </si>
  <si>
    <t>4587792</t>
  </si>
  <si>
    <t>4587793</t>
  </si>
  <si>
    <t>4587794</t>
  </si>
  <si>
    <t>8504891</t>
  </si>
  <si>
    <t>5037311</t>
  </si>
  <si>
    <t>5037312</t>
  </si>
  <si>
    <t>9947891</t>
  </si>
  <si>
    <t>9947892</t>
  </si>
  <si>
    <t>9947893</t>
  </si>
  <si>
    <t>9947894</t>
  </si>
  <si>
    <t>8073941</t>
  </si>
  <si>
    <t>8073942</t>
  </si>
  <si>
    <t>8073943</t>
  </si>
  <si>
    <t>8073944</t>
  </si>
  <si>
    <t>3836741</t>
  </si>
  <si>
    <t>3836742</t>
  </si>
  <si>
    <t>3836743</t>
  </si>
  <si>
    <t>1363101</t>
  </si>
  <si>
    <t>1363102</t>
  </si>
  <si>
    <t>1363103</t>
  </si>
  <si>
    <t>8584431</t>
  </si>
  <si>
    <t>3465111</t>
  </si>
  <si>
    <t>7346611</t>
  </si>
  <si>
    <t>7346612</t>
  </si>
  <si>
    <t>8093581</t>
  </si>
  <si>
    <t>8093582</t>
  </si>
  <si>
    <t>4393691</t>
  </si>
  <si>
    <t>4393692</t>
  </si>
  <si>
    <t>4515471</t>
  </si>
  <si>
    <t>7335011</t>
  </si>
  <si>
    <t>7335012</t>
  </si>
  <si>
    <t>7335013</t>
  </si>
  <si>
    <t>7335014</t>
  </si>
  <si>
    <t>2594721</t>
  </si>
  <si>
    <t>2594722</t>
  </si>
  <si>
    <t>2626041</t>
  </si>
  <si>
    <t>2626042</t>
  </si>
  <si>
    <t>2626043</t>
  </si>
  <si>
    <t>2626044</t>
  </si>
  <si>
    <t>2626045</t>
  </si>
  <si>
    <t>8999661</t>
  </si>
  <si>
    <t>8999662</t>
  </si>
  <si>
    <t>3736501</t>
  </si>
  <si>
    <t>6822051</t>
  </si>
  <si>
    <t>3769341</t>
  </si>
  <si>
    <t>1008091</t>
  </si>
  <si>
    <t>9809091</t>
  </si>
  <si>
    <t>9809092</t>
  </si>
  <si>
    <t>4477741</t>
  </si>
  <si>
    <t>4477742</t>
  </si>
  <si>
    <t>7480131</t>
  </si>
  <si>
    <t>7480132</t>
  </si>
  <si>
    <t>7480133</t>
  </si>
  <si>
    <t>8563341</t>
  </si>
  <si>
    <t>8563342</t>
  </si>
  <si>
    <t>6501241</t>
  </si>
  <si>
    <t>6501242</t>
  </si>
  <si>
    <t>6501243</t>
  </si>
  <si>
    <t>8130291</t>
  </si>
  <si>
    <t>8130292</t>
  </si>
  <si>
    <t>8130293</t>
  </si>
  <si>
    <t>8116501</t>
  </si>
  <si>
    <t>8116502</t>
  </si>
  <si>
    <t>8116503</t>
  </si>
  <si>
    <t>4531831</t>
  </si>
  <si>
    <t>4531832</t>
  </si>
  <si>
    <t>4531833</t>
  </si>
  <si>
    <t>6631151</t>
  </si>
  <si>
    <t>6631152</t>
  </si>
  <si>
    <t>6631153</t>
  </si>
  <si>
    <t>6925491</t>
  </si>
  <si>
    <t>6925492</t>
  </si>
  <si>
    <t>6925493</t>
  </si>
  <si>
    <t>2870281</t>
  </si>
  <si>
    <t>6015541</t>
  </si>
  <si>
    <t>3475701</t>
  </si>
  <si>
    <t>3475702</t>
  </si>
  <si>
    <t>3475703</t>
  </si>
  <si>
    <t>3475704</t>
  </si>
  <si>
    <t>9904961</t>
  </si>
  <si>
    <t>7366271</t>
  </si>
  <si>
    <t>2042891</t>
  </si>
  <si>
    <t>1253461</t>
  </si>
  <si>
    <t>1253462</t>
  </si>
  <si>
    <t>1253463</t>
  </si>
  <si>
    <t>8368241</t>
  </si>
  <si>
    <t>8368242</t>
  </si>
  <si>
    <t>8368243</t>
  </si>
  <si>
    <t>3967281</t>
  </si>
  <si>
    <t>3967282</t>
  </si>
  <si>
    <t>3967283</t>
  </si>
  <si>
    <t>3967284</t>
  </si>
  <si>
    <t>8814491</t>
  </si>
  <si>
    <t>8814492</t>
  </si>
  <si>
    <t>8814493</t>
  </si>
  <si>
    <t>8814494</t>
  </si>
  <si>
    <t>1569701</t>
  </si>
  <si>
    <t>1569702</t>
  </si>
  <si>
    <t>5319781</t>
  </si>
  <si>
    <t>5319782</t>
  </si>
  <si>
    <t>8893081</t>
  </si>
  <si>
    <t>8893082</t>
  </si>
  <si>
    <t>2498201</t>
  </si>
  <si>
    <t>2498202</t>
  </si>
  <si>
    <t>4508011</t>
  </si>
  <si>
    <t>3069241</t>
  </si>
  <si>
    <t>3069242</t>
  </si>
  <si>
    <t>1800781</t>
  </si>
  <si>
    <t>1800782</t>
  </si>
  <si>
    <t>1800783</t>
  </si>
  <si>
    <t>5905451</t>
  </si>
  <si>
    <t>5905452</t>
  </si>
  <si>
    <t>5905453</t>
  </si>
  <si>
    <t>3104251</t>
  </si>
  <si>
    <t>3104252</t>
  </si>
  <si>
    <t>3104253</t>
  </si>
  <si>
    <t>9140801</t>
  </si>
  <si>
    <t>1017511</t>
  </si>
  <si>
    <t>1348221</t>
  </si>
  <si>
    <t>9516981</t>
  </si>
  <si>
    <t>1872691</t>
  </si>
  <si>
    <t>1872692</t>
  </si>
  <si>
    <t>6516281</t>
  </si>
  <si>
    <t>6516282</t>
  </si>
  <si>
    <t>4380221</t>
  </si>
  <si>
    <t>4380222</t>
  </si>
  <si>
    <t>4380223</t>
  </si>
  <si>
    <t>7445431</t>
  </si>
  <si>
    <t>7445432</t>
  </si>
  <si>
    <t>7445433</t>
  </si>
  <si>
    <t>9270301</t>
  </si>
  <si>
    <t>9270302</t>
  </si>
  <si>
    <t>9270303</t>
  </si>
  <si>
    <t>9270304</t>
  </si>
  <si>
    <t>2246721</t>
  </si>
  <si>
    <t>2246722</t>
  </si>
  <si>
    <t>9523971</t>
  </si>
  <si>
    <t>9523972</t>
  </si>
  <si>
    <t>9090091</t>
  </si>
  <si>
    <t>4607951</t>
  </si>
  <si>
    <t>4607952</t>
  </si>
  <si>
    <t>5017181</t>
  </si>
  <si>
    <t>5017182</t>
  </si>
  <si>
    <t>5017183</t>
  </si>
  <si>
    <t>5017184</t>
  </si>
  <si>
    <t>5017185</t>
  </si>
  <si>
    <t>8657861</t>
  </si>
  <si>
    <t>8657862</t>
  </si>
  <si>
    <t>5695551</t>
  </si>
  <si>
    <t>5695552</t>
  </si>
  <si>
    <t>5695553</t>
  </si>
  <si>
    <t>5695554</t>
  </si>
  <si>
    <t>5695555</t>
  </si>
  <si>
    <t>6162571</t>
  </si>
  <si>
    <t>6162572</t>
  </si>
  <si>
    <t>6162573</t>
  </si>
  <si>
    <t>6162574</t>
  </si>
  <si>
    <t>6162575</t>
  </si>
  <si>
    <t>9107451</t>
  </si>
  <si>
    <t>9107452</t>
  </si>
  <si>
    <t>9107453</t>
  </si>
  <si>
    <t>9107454</t>
  </si>
  <si>
    <t>7925191</t>
  </si>
  <si>
    <t>7925192</t>
  </si>
  <si>
    <t>7925193</t>
  </si>
  <si>
    <t>7671851</t>
  </si>
  <si>
    <t>7671852</t>
  </si>
  <si>
    <t>7671853</t>
  </si>
  <si>
    <t>7671854</t>
  </si>
  <si>
    <t>1445711</t>
  </si>
  <si>
    <t>1445712</t>
  </si>
  <si>
    <t>1445713</t>
  </si>
  <si>
    <t>1445714</t>
  </si>
  <si>
    <t>5600431</t>
  </si>
  <si>
    <t>5600432</t>
  </si>
  <si>
    <t>5600433</t>
  </si>
  <si>
    <t>5600434</t>
  </si>
  <si>
    <t>6356911</t>
  </si>
  <si>
    <t>6356912</t>
  </si>
  <si>
    <t>6356913</t>
  </si>
  <si>
    <t>5002621</t>
  </si>
  <si>
    <t>4675491</t>
  </si>
  <si>
    <t>4675492</t>
  </si>
  <si>
    <t>4228721</t>
  </si>
  <si>
    <t>9555841</t>
  </si>
  <si>
    <t>5173111</t>
  </si>
  <si>
    <t>5173112</t>
  </si>
  <si>
    <t>1295811</t>
  </si>
  <si>
    <t>2029271</t>
  </si>
  <si>
    <t>2029272</t>
  </si>
  <si>
    <t>2029273</t>
  </si>
  <si>
    <t>3685831</t>
  </si>
  <si>
    <t>3685832</t>
  </si>
  <si>
    <t>9614361</t>
  </si>
  <si>
    <t>9614362</t>
  </si>
  <si>
    <t>9614363</t>
  </si>
  <si>
    <t>1780861</t>
  </si>
  <si>
    <t>1780862</t>
  </si>
  <si>
    <t>1780863</t>
  </si>
  <si>
    <t>1780864</t>
  </si>
  <si>
    <t>8872611</t>
  </si>
  <si>
    <t>8872612</t>
  </si>
  <si>
    <t>8872613</t>
  </si>
  <si>
    <t>3825441</t>
  </si>
  <si>
    <t>8451361</t>
  </si>
  <si>
    <t>8451362</t>
  </si>
  <si>
    <t>8451363</t>
  </si>
  <si>
    <t>8451364</t>
  </si>
  <si>
    <t>8451365</t>
  </si>
  <si>
    <t>5498711</t>
  </si>
  <si>
    <t>5498712</t>
  </si>
  <si>
    <t>5498713</t>
  </si>
  <si>
    <t>6315811</t>
  </si>
  <si>
    <t>6315812</t>
  </si>
  <si>
    <t>3761351</t>
  </si>
  <si>
    <t>3761352</t>
  </si>
  <si>
    <t>8198731</t>
  </si>
  <si>
    <t>7952581</t>
  </si>
  <si>
    <t>5868361</t>
  </si>
  <si>
    <t>5868362</t>
  </si>
  <si>
    <t>5868363</t>
  </si>
  <si>
    <t>5868364</t>
  </si>
  <si>
    <t>5868365</t>
  </si>
  <si>
    <t>5298811</t>
  </si>
  <si>
    <t>4833201</t>
  </si>
  <si>
    <t>4739151</t>
  </si>
  <si>
    <t>6485701</t>
  </si>
  <si>
    <t>8929031</t>
  </si>
  <si>
    <t>8929032</t>
  </si>
  <si>
    <t>5920161</t>
  </si>
  <si>
    <t>5920162</t>
  </si>
  <si>
    <t>9985671</t>
  </si>
  <si>
    <t>3246921</t>
  </si>
  <si>
    <t>3246922</t>
  </si>
  <si>
    <t>8048431</t>
  </si>
  <si>
    <t>6021541</t>
  </si>
  <si>
    <t>3792701</t>
  </si>
  <si>
    <t>3792702</t>
  </si>
  <si>
    <t>3792703</t>
  </si>
  <si>
    <t>3792704</t>
  </si>
  <si>
    <t>8873661</t>
  </si>
  <si>
    <t>8873662</t>
  </si>
  <si>
    <t>8873663</t>
  </si>
  <si>
    <t>8873664</t>
  </si>
  <si>
    <t>9993801</t>
  </si>
  <si>
    <t>9993802</t>
  </si>
  <si>
    <t>9993803</t>
  </si>
  <si>
    <t>9993804</t>
  </si>
  <si>
    <t>9993805</t>
  </si>
  <si>
    <t>1725271</t>
  </si>
  <si>
    <t>1725272</t>
  </si>
  <si>
    <t>1725273</t>
  </si>
  <si>
    <t>1725274</t>
  </si>
  <si>
    <t>5978311</t>
  </si>
  <si>
    <t>4610941</t>
  </si>
  <si>
    <t>2058201</t>
  </si>
  <si>
    <t>8876901</t>
  </si>
  <si>
    <t>8876902</t>
  </si>
  <si>
    <t>8876903</t>
  </si>
  <si>
    <t>2450991</t>
  </si>
  <si>
    <t>2410861</t>
  </si>
  <si>
    <t>2440571</t>
  </si>
  <si>
    <t>9377891</t>
  </si>
  <si>
    <t>1282721</t>
  </si>
  <si>
    <t>4149531</t>
  </si>
  <si>
    <t>4149532</t>
  </si>
  <si>
    <t>8727971</t>
  </si>
  <si>
    <t>8727972</t>
  </si>
  <si>
    <t>3094531</t>
  </si>
  <si>
    <t>3094532</t>
  </si>
  <si>
    <t>3094533</t>
  </si>
  <si>
    <t>3595251</t>
  </si>
  <si>
    <t>3595252</t>
  </si>
  <si>
    <t>8514321</t>
  </si>
  <si>
    <t>8514322</t>
  </si>
  <si>
    <t>3831891</t>
  </si>
  <si>
    <t>3831892</t>
  </si>
  <si>
    <t>3831893</t>
  </si>
  <si>
    <t>3831894</t>
  </si>
  <si>
    <t>7422201</t>
  </si>
  <si>
    <t>7422202</t>
  </si>
  <si>
    <t>7714591</t>
  </si>
  <si>
    <t>7714592</t>
  </si>
  <si>
    <t>7714593</t>
  </si>
  <si>
    <t>7284101</t>
  </si>
  <si>
    <t>2241581</t>
  </si>
  <si>
    <t>2241582</t>
  </si>
  <si>
    <t>2241583</t>
  </si>
  <si>
    <t>9434001</t>
  </si>
  <si>
    <t>9434002</t>
  </si>
  <si>
    <t>9434003</t>
  </si>
  <si>
    <t>4531091</t>
  </si>
  <si>
    <t>1135201</t>
  </si>
  <si>
    <t>1135202</t>
  </si>
  <si>
    <t>1135203</t>
  </si>
  <si>
    <t>6532761</t>
  </si>
  <si>
    <t>6532762</t>
  </si>
  <si>
    <t>6532763</t>
  </si>
  <si>
    <t>2825631</t>
  </si>
  <si>
    <t>2825632</t>
  </si>
  <si>
    <t>8967271</t>
  </si>
  <si>
    <t>8967272</t>
  </si>
  <si>
    <t>8967273</t>
  </si>
  <si>
    <t>8967274</t>
  </si>
  <si>
    <t>4024421</t>
  </si>
  <si>
    <t>4024422</t>
  </si>
  <si>
    <t>7519261</t>
  </si>
  <si>
    <t>7519262</t>
  </si>
  <si>
    <t>6538011</t>
  </si>
  <si>
    <t>6538012</t>
  </si>
  <si>
    <t>6538013</t>
  </si>
  <si>
    <t>4164391</t>
  </si>
  <si>
    <t>7874231</t>
  </si>
  <si>
    <t>7874232</t>
  </si>
  <si>
    <t>7874233</t>
  </si>
  <si>
    <t>2705521</t>
  </si>
  <si>
    <t>2705522</t>
  </si>
  <si>
    <t>2381361</t>
  </si>
  <si>
    <t>2381362</t>
  </si>
  <si>
    <t>1478111</t>
  </si>
  <si>
    <t>1478112</t>
  </si>
  <si>
    <t>1478113</t>
  </si>
  <si>
    <t>9877421</t>
  </si>
  <si>
    <t>3088701</t>
  </si>
  <si>
    <t>3088702</t>
  </si>
  <si>
    <t>3088703</t>
  </si>
  <si>
    <t>6690471</t>
  </si>
  <si>
    <t>6690472</t>
  </si>
  <si>
    <t>6690473</t>
  </si>
  <si>
    <t>4389431</t>
  </si>
  <si>
    <t>8677401</t>
  </si>
  <si>
    <t>8677402</t>
  </si>
  <si>
    <t>8677403</t>
  </si>
  <si>
    <t>1738201</t>
  </si>
  <si>
    <t>1738202</t>
  </si>
  <si>
    <t>1738203</t>
  </si>
  <si>
    <t>8594761</t>
  </si>
  <si>
    <t>8594762</t>
  </si>
  <si>
    <t>8594763</t>
  </si>
  <si>
    <t>5188001</t>
  </si>
  <si>
    <t>5188002</t>
  </si>
  <si>
    <t>9780141</t>
  </si>
  <si>
    <t>9780142</t>
  </si>
  <si>
    <t>9780143</t>
  </si>
  <si>
    <t>2750331</t>
  </si>
  <si>
    <t>3531321</t>
  </si>
  <si>
    <t>5562791</t>
  </si>
  <si>
    <t>Färg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</si>
</sst>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rtikelregister" displayName="Artikelregister" ref="A1:J540" totalsRowShown="0">
  <autoFilter ref="A1:J540" xr:uid="{00000000-0009-0000-0100-000001000000}"/>
  <tableColumns count="10">
    <tableColumn id="1" xr3:uid="{00000000-0010-0000-0000-000001000000}" name="Kategori" dataDxfId="4"/>
    <tableColumn id="2" xr3:uid="{00000000-0010-0000-0000-000002000000}" name="Produktbeskrivning" dataDxfId="3"/>
    <tableColumn id="3" xr3:uid="{00000000-0010-0000-0000-000003000000}" name="Försäljningspris" dataDxfId="2"/>
    <tableColumn id="4" xr3:uid="{00000000-0010-0000-0000-000004000000}" name="Ursprung"/>
    <tableColumn id="5" xr3:uid="{00000000-0010-0000-0000-000005000000}" name="Inköpspris"/>
    <tableColumn id="6" xr3:uid="{00000000-0010-0000-0000-000006000000}" name="TG, %"/>
    <tableColumn id="7" xr3:uid="{00000000-0010-0000-0000-000007000000}" name="Art.nr." dataDxfId="1"/>
    <tableColumn id="8" xr3:uid="{00000000-0010-0000-0000-000008000000}" name="Färg" dataDxfId="0"/>
    <tableColumn id="9" xr3:uid="{00000000-0010-0000-0000-000009000000}" name="Art.nr-end"/>
    <tableColumn id="10" xr3:uid="{00000000-0010-0000-0000-00000A000000}" name="Artikelnummer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0"/>
  <sheetViews>
    <sheetView tabSelected="1" workbookViewId="0">
      <selection activeCell="H2" sqref="H2"/>
    </sheetView>
  </sheetViews>
  <sheetFormatPr defaultRowHeight="15" x14ac:dyDescent="0.25"/>
  <cols>
    <col min="1" max="1" width="20.42578125" bestFit="1" customWidth="1"/>
    <col min="2" max="2" width="28.7109375" bestFit="1" customWidth="1"/>
    <col min="3" max="3" width="16.28515625" bestFit="1" customWidth="1"/>
    <col min="4" max="4" width="11" bestFit="1" customWidth="1"/>
    <col min="5" max="5" width="11.85546875" bestFit="1" customWidth="1"/>
    <col min="6" max="6" width="7.85546875" bestFit="1" customWidth="1"/>
    <col min="7" max="7" width="8.7109375" bestFit="1" customWidth="1"/>
    <col min="8" max="8" width="11.7109375" bestFit="1" customWidth="1"/>
    <col min="9" max="9" width="12" bestFit="1" customWidth="1"/>
    <col min="10" max="10" width="16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803</v>
      </c>
      <c r="I1" t="s">
        <v>7</v>
      </c>
      <c r="J1" t="s">
        <v>8</v>
      </c>
    </row>
    <row r="2" spans="1:10" x14ac:dyDescent="0.25">
      <c r="A2" s="1" t="s">
        <v>9</v>
      </c>
      <c r="B2" s="1" t="s">
        <v>10</v>
      </c>
      <c r="C2" s="1">
        <v>299</v>
      </c>
      <c r="D2" s="1" t="s">
        <v>11</v>
      </c>
      <c r="E2" s="1">
        <v>86.71</v>
      </c>
      <c r="F2" s="1">
        <v>0.71</v>
      </c>
      <c r="G2" s="1">
        <v>634591</v>
      </c>
      <c r="H2" s="1" t="s">
        <v>12</v>
      </c>
      <c r="I2">
        <v>1</v>
      </c>
      <c r="J2" t="s">
        <v>264</v>
      </c>
    </row>
    <row r="3" spans="1:10" x14ac:dyDescent="0.25">
      <c r="A3" s="1" t="s">
        <v>9</v>
      </c>
      <c r="B3" s="1" t="s">
        <v>10</v>
      </c>
      <c r="C3" s="1">
        <v>299</v>
      </c>
      <c r="D3" s="1" t="s">
        <v>11</v>
      </c>
      <c r="E3" s="1">
        <v>86.71</v>
      </c>
      <c r="F3" s="1">
        <v>0.71</v>
      </c>
      <c r="G3" s="1">
        <v>634591</v>
      </c>
      <c r="H3" s="1" t="s">
        <v>13</v>
      </c>
      <c r="I3">
        <v>2</v>
      </c>
      <c r="J3" t="s">
        <v>265</v>
      </c>
    </row>
    <row r="4" spans="1:10" x14ac:dyDescent="0.25">
      <c r="A4" s="1" t="s">
        <v>9</v>
      </c>
      <c r="B4" s="1" t="s">
        <v>10</v>
      </c>
      <c r="C4" s="1">
        <v>299</v>
      </c>
      <c r="D4" s="1" t="s">
        <v>11</v>
      </c>
      <c r="E4" s="1">
        <v>86.71</v>
      </c>
      <c r="F4" s="1">
        <v>0.71</v>
      </c>
      <c r="G4" s="1">
        <v>634591</v>
      </c>
      <c r="H4" s="1" t="s">
        <v>14</v>
      </c>
      <c r="I4">
        <v>3</v>
      </c>
      <c r="J4" t="s">
        <v>266</v>
      </c>
    </row>
    <row r="5" spans="1:10" x14ac:dyDescent="0.25">
      <c r="A5" s="1" t="s">
        <v>9</v>
      </c>
      <c r="B5" s="1" t="s">
        <v>10</v>
      </c>
      <c r="C5" s="1">
        <v>299</v>
      </c>
      <c r="D5" s="1" t="s">
        <v>11</v>
      </c>
      <c r="E5" s="1">
        <v>86.71</v>
      </c>
      <c r="F5" s="1">
        <v>0.71</v>
      </c>
      <c r="G5" s="1">
        <v>634591</v>
      </c>
      <c r="H5" s="1" t="s">
        <v>15</v>
      </c>
      <c r="I5">
        <v>4</v>
      </c>
      <c r="J5" t="s">
        <v>267</v>
      </c>
    </row>
    <row r="6" spans="1:10" x14ac:dyDescent="0.25">
      <c r="A6" s="1" t="s">
        <v>9</v>
      </c>
      <c r="B6" s="1" t="s">
        <v>16</v>
      </c>
      <c r="C6" s="1">
        <v>799</v>
      </c>
      <c r="D6" s="1" t="s">
        <v>17</v>
      </c>
      <c r="E6" s="1">
        <v>167.79</v>
      </c>
      <c r="F6" s="1">
        <v>0.79</v>
      </c>
      <c r="G6" s="1">
        <v>956840</v>
      </c>
      <c r="H6" s="1" t="s">
        <v>12</v>
      </c>
      <c r="I6">
        <v>1</v>
      </c>
      <c r="J6" t="s">
        <v>268</v>
      </c>
    </row>
    <row r="7" spans="1:10" x14ac:dyDescent="0.25">
      <c r="A7" s="1" t="s">
        <v>9</v>
      </c>
      <c r="B7" s="1" t="s">
        <v>16</v>
      </c>
      <c r="C7" s="1">
        <v>799</v>
      </c>
      <c r="D7" s="1" t="s">
        <v>17</v>
      </c>
      <c r="E7" s="1">
        <v>167.79</v>
      </c>
      <c r="F7" s="1">
        <v>0.79</v>
      </c>
      <c r="G7" s="1">
        <v>956840</v>
      </c>
      <c r="H7" s="1" t="s">
        <v>13</v>
      </c>
      <c r="I7">
        <v>2</v>
      </c>
      <c r="J7" t="s">
        <v>269</v>
      </c>
    </row>
    <row r="8" spans="1:10" x14ac:dyDescent="0.25">
      <c r="A8" s="1" t="s">
        <v>9</v>
      </c>
      <c r="B8" s="1" t="s">
        <v>16</v>
      </c>
      <c r="C8" s="1">
        <v>799</v>
      </c>
      <c r="D8" s="1" t="s">
        <v>17</v>
      </c>
      <c r="E8" s="1">
        <v>167.79</v>
      </c>
      <c r="F8" s="1">
        <v>0.79</v>
      </c>
      <c r="G8" s="1">
        <v>956840</v>
      </c>
      <c r="H8" s="1" t="s">
        <v>18</v>
      </c>
      <c r="I8">
        <v>3</v>
      </c>
      <c r="J8" t="s">
        <v>270</v>
      </c>
    </row>
    <row r="9" spans="1:10" x14ac:dyDescent="0.25">
      <c r="A9" s="1" t="s">
        <v>9</v>
      </c>
      <c r="B9" s="1" t="s">
        <v>16</v>
      </c>
      <c r="C9" s="1">
        <v>799</v>
      </c>
      <c r="D9" s="1" t="s">
        <v>17</v>
      </c>
      <c r="E9" s="1">
        <v>167.79</v>
      </c>
      <c r="F9" s="1">
        <v>0.79</v>
      </c>
      <c r="G9" s="1">
        <v>956840</v>
      </c>
      <c r="H9" s="1" t="s">
        <v>19</v>
      </c>
      <c r="I9">
        <v>4</v>
      </c>
      <c r="J9" t="s">
        <v>271</v>
      </c>
    </row>
    <row r="10" spans="1:10" x14ac:dyDescent="0.25">
      <c r="A10" s="1" t="s">
        <v>9</v>
      </c>
      <c r="B10" s="1" t="s">
        <v>20</v>
      </c>
      <c r="C10" s="1">
        <v>199</v>
      </c>
      <c r="D10" s="1" t="s">
        <v>21</v>
      </c>
      <c r="E10" s="1">
        <v>51.74</v>
      </c>
      <c r="F10" s="1">
        <v>0.74</v>
      </c>
      <c r="G10" s="1">
        <v>930243</v>
      </c>
      <c r="H10" s="1" t="s">
        <v>22</v>
      </c>
      <c r="I10">
        <v>1</v>
      </c>
      <c r="J10" t="s">
        <v>272</v>
      </c>
    </row>
    <row r="11" spans="1:10" x14ac:dyDescent="0.25">
      <c r="A11" s="1" t="s">
        <v>9</v>
      </c>
      <c r="B11" s="1" t="s">
        <v>20</v>
      </c>
      <c r="C11" s="1">
        <v>199</v>
      </c>
      <c r="D11" s="1" t="s">
        <v>21</v>
      </c>
      <c r="E11" s="1">
        <v>51.74</v>
      </c>
      <c r="F11" s="1">
        <v>0.74</v>
      </c>
      <c r="G11" s="1">
        <v>930243</v>
      </c>
      <c r="H11" s="1" t="s">
        <v>12</v>
      </c>
      <c r="I11">
        <v>2</v>
      </c>
      <c r="J11" t="s">
        <v>273</v>
      </c>
    </row>
    <row r="12" spans="1:10" x14ac:dyDescent="0.25">
      <c r="A12" s="1" t="s">
        <v>9</v>
      </c>
      <c r="B12" s="1" t="s">
        <v>20</v>
      </c>
      <c r="C12" s="1">
        <v>199</v>
      </c>
      <c r="D12" s="1" t="s">
        <v>21</v>
      </c>
      <c r="E12" s="1">
        <v>51.74</v>
      </c>
      <c r="F12" s="1">
        <v>0.74</v>
      </c>
      <c r="G12" s="1">
        <v>930243</v>
      </c>
      <c r="H12" s="1" t="s">
        <v>14</v>
      </c>
      <c r="I12">
        <v>3</v>
      </c>
      <c r="J12" t="s">
        <v>274</v>
      </c>
    </row>
    <row r="13" spans="1:10" x14ac:dyDescent="0.25">
      <c r="A13" s="1" t="s">
        <v>9</v>
      </c>
      <c r="B13" s="1" t="s">
        <v>23</v>
      </c>
      <c r="C13" s="1">
        <v>399</v>
      </c>
      <c r="D13" s="1" t="s">
        <v>21</v>
      </c>
      <c r="E13" s="1">
        <v>103.74</v>
      </c>
      <c r="F13" s="1">
        <v>0.74</v>
      </c>
      <c r="G13" s="1">
        <v>878643</v>
      </c>
      <c r="H13" s="1" t="s">
        <v>13</v>
      </c>
      <c r="I13">
        <v>1</v>
      </c>
      <c r="J13" t="s">
        <v>275</v>
      </c>
    </row>
    <row r="14" spans="1:10" x14ac:dyDescent="0.25">
      <c r="A14" s="1" t="s">
        <v>9</v>
      </c>
      <c r="B14" s="1" t="s">
        <v>23</v>
      </c>
      <c r="C14" s="1">
        <v>399</v>
      </c>
      <c r="D14" s="1" t="s">
        <v>21</v>
      </c>
      <c r="E14" s="1">
        <v>103.74</v>
      </c>
      <c r="F14" s="1">
        <v>0.74</v>
      </c>
      <c r="G14" s="1">
        <v>878643</v>
      </c>
      <c r="H14" s="1" t="s">
        <v>24</v>
      </c>
      <c r="I14">
        <v>2</v>
      </c>
      <c r="J14" t="s">
        <v>276</v>
      </c>
    </row>
    <row r="15" spans="1:10" x14ac:dyDescent="0.25">
      <c r="A15" s="1" t="s">
        <v>9</v>
      </c>
      <c r="B15" s="1" t="s">
        <v>23</v>
      </c>
      <c r="C15" s="1">
        <v>399</v>
      </c>
      <c r="D15" s="1" t="s">
        <v>21</v>
      </c>
      <c r="E15" s="1">
        <v>103.74</v>
      </c>
      <c r="F15" s="1">
        <v>0.74</v>
      </c>
      <c r="G15" s="1">
        <v>878643</v>
      </c>
      <c r="H15" s="1" t="s">
        <v>18</v>
      </c>
      <c r="I15">
        <v>3</v>
      </c>
      <c r="J15" t="s">
        <v>277</v>
      </c>
    </row>
    <row r="16" spans="1:10" x14ac:dyDescent="0.25">
      <c r="A16" s="1" t="s">
        <v>9</v>
      </c>
      <c r="B16" s="1" t="s">
        <v>25</v>
      </c>
      <c r="C16" s="1">
        <v>299</v>
      </c>
      <c r="D16" s="1" t="s">
        <v>17</v>
      </c>
      <c r="E16" s="1">
        <v>62.79</v>
      </c>
      <c r="F16" s="1">
        <v>0.79</v>
      </c>
      <c r="G16" s="1">
        <v>373860</v>
      </c>
      <c r="H16" s="1" t="s">
        <v>12</v>
      </c>
      <c r="I16">
        <v>1</v>
      </c>
      <c r="J16" t="s">
        <v>278</v>
      </c>
    </row>
    <row r="17" spans="1:10" x14ac:dyDescent="0.25">
      <c r="A17" s="1" t="s">
        <v>9</v>
      </c>
      <c r="B17" s="1" t="s">
        <v>25</v>
      </c>
      <c r="C17" s="1">
        <v>299</v>
      </c>
      <c r="D17" s="1" t="s">
        <v>17</v>
      </c>
      <c r="E17" s="1">
        <v>62.79</v>
      </c>
      <c r="F17" s="1">
        <v>0.79</v>
      </c>
      <c r="G17" s="1">
        <v>373860</v>
      </c>
      <c r="H17" s="1" t="s">
        <v>13</v>
      </c>
      <c r="I17">
        <v>2</v>
      </c>
      <c r="J17" t="s">
        <v>279</v>
      </c>
    </row>
    <row r="18" spans="1:10" x14ac:dyDescent="0.25">
      <c r="A18" s="1" t="s">
        <v>9</v>
      </c>
      <c r="B18" s="1" t="s">
        <v>25</v>
      </c>
      <c r="C18" s="1">
        <v>299</v>
      </c>
      <c r="D18" s="1" t="s">
        <v>17</v>
      </c>
      <c r="E18" s="1">
        <v>62.79</v>
      </c>
      <c r="F18" s="1">
        <v>0.79</v>
      </c>
      <c r="G18" s="1">
        <v>373860</v>
      </c>
      <c r="H18" s="1" t="s">
        <v>22</v>
      </c>
      <c r="I18">
        <v>3</v>
      </c>
      <c r="J18" t="s">
        <v>280</v>
      </c>
    </row>
    <row r="19" spans="1:10" x14ac:dyDescent="0.25">
      <c r="A19" s="1" t="s">
        <v>9</v>
      </c>
      <c r="B19" s="1" t="s">
        <v>25</v>
      </c>
      <c r="C19" s="1">
        <v>299</v>
      </c>
      <c r="D19" s="1" t="s">
        <v>17</v>
      </c>
      <c r="E19" s="1">
        <v>62.79</v>
      </c>
      <c r="F19" s="1">
        <v>0.79</v>
      </c>
      <c r="G19" s="1">
        <v>373860</v>
      </c>
      <c r="H19" s="1" t="s">
        <v>15</v>
      </c>
      <c r="I19">
        <v>4</v>
      </c>
      <c r="J19" t="s">
        <v>281</v>
      </c>
    </row>
    <row r="20" spans="1:10" x14ac:dyDescent="0.25">
      <c r="A20" s="1" t="s">
        <v>9</v>
      </c>
      <c r="B20" s="1" t="s">
        <v>26</v>
      </c>
      <c r="C20" s="1">
        <v>299</v>
      </c>
      <c r="D20" s="1" t="s">
        <v>11</v>
      </c>
      <c r="E20" s="1">
        <v>86.71</v>
      </c>
      <c r="F20" s="1">
        <v>0.71</v>
      </c>
      <c r="G20" s="1">
        <v>523690</v>
      </c>
      <c r="H20" s="1" t="s">
        <v>12</v>
      </c>
      <c r="I20">
        <v>1</v>
      </c>
      <c r="J20" t="s">
        <v>282</v>
      </c>
    </row>
    <row r="21" spans="1:10" x14ac:dyDescent="0.25">
      <c r="A21" s="1" t="s">
        <v>9</v>
      </c>
      <c r="B21" s="1" t="s">
        <v>26</v>
      </c>
      <c r="C21" s="1">
        <v>299</v>
      </c>
      <c r="D21" s="1" t="s">
        <v>11</v>
      </c>
      <c r="E21" s="1">
        <v>86.71</v>
      </c>
      <c r="F21" s="1">
        <v>0.71</v>
      </c>
      <c r="G21" s="1">
        <v>523690</v>
      </c>
      <c r="H21" s="1" t="s">
        <v>27</v>
      </c>
      <c r="I21">
        <v>2</v>
      </c>
      <c r="J21" t="s">
        <v>283</v>
      </c>
    </row>
    <row r="22" spans="1:10" x14ac:dyDescent="0.25">
      <c r="A22" s="1" t="s">
        <v>9</v>
      </c>
      <c r="B22" s="1" t="s">
        <v>26</v>
      </c>
      <c r="C22" s="1">
        <v>299</v>
      </c>
      <c r="D22" s="1" t="s">
        <v>11</v>
      </c>
      <c r="E22" s="1">
        <v>86.71</v>
      </c>
      <c r="F22" s="1">
        <v>0.71</v>
      </c>
      <c r="G22" s="1">
        <v>523690</v>
      </c>
      <c r="H22" s="1" t="s">
        <v>22</v>
      </c>
      <c r="I22">
        <v>3</v>
      </c>
      <c r="J22" t="s">
        <v>284</v>
      </c>
    </row>
    <row r="23" spans="1:10" x14ac:dyDescent="0.25">
      <c r="A23" s="1" t="s">
        <v>9</v>
      </c>
      <c r="B23" s="1" t="s">
        <v>26</v>
      </c>
      <c r="C23" s="1">
        <v>299</v>
      </c>
      <c r="D23" s="1" t="s">
        <v>11</v>
      </c>
      <c r="E23" s="1">
        <v>86.71</v>
      </c>
      <c r="F23" s="1">
        <v>0.71</v>
      </c>
      <c r="G23" s="1">
        <v>523690</v>
      </c>
      <c r="H23" s="1" t="s">
        <v>19</v>
      </c>
      <c r="I23">
        <v>4</v>
      </c>
      <c r="J23" t="s">
        <v>285</v>
      </c>
    </row>
    <row r="24" spans="1:10" x14ac:dyDescent="0.25">
      <c r="A24" s="1" t="s">
        <v>9</v>
      </c>
      <c r="B24" s="1" t="s">
        <v>26</v>
      </c>
      <c r="C24" s="1">
        <v>299</v>
      </c>
      <c r="D24" s="1" t="s">
        <v>11</v>
      </c>
      <c r="E24" s="1">
        <v>86.71</v>
      </c>
      <c r="F24" s="1">
        <v>0.71</v>
      </c>
      <c r="G24" s="1">
        <v>523690</v>
      </c>
      <c r="H24" s="1" t="s">
        <v>15</v>
      </c>
      <c r="I24">
        <v>5</v>
      </c>
      <c r="J24" t="s">
        <v>286</v>
      </c>
    </row>
    <row r="25" spans="1:10" x14ac:dyDescent="0.25">
      <c r="A25" s="1" t="s">
        <v>9</v>
      </c>
      <c r="B25" s="1" t="s">
        <v>28</v>
      </c>
      <c r="C25" s="1">
        <v>399</v>
      </c>
      <c r="D25" s="1" t="s">
        <v>17</v>
      </c>
      <c r="E25" s="1">
        <v>83.79</v>
      </c>
      <c r="F25" s="1">
        <v>0.79</v>
      </c>
      <c r="G25" s="1">
        <v>525849</v>
      </c>
      <c r="H25" s="1" t="s">
        <v>12</v>
      </c>
      <c r="I25">
        <v>1</v>
      </c>
      <c r="J25" t="s">
        <v>287</v>
      </c>
    </row>
    <row r="26" spans="1:10" x14ac:dyDescent="0.25">
      <c r="A26" s="1" t="s">
        <v>9</v>
      </c>
      <c r="B26" s="1" t="s">
        <v>28</v>
      </c>
      <c r="C26" s="1">
        <v>399</v>
      </c>
      <c r="D26" s="1" t="s">
        <v>17</v>
      </c>
      <c r="E26" s="1">
        <v>83.79</v>
      </c>
      <c r="F26" s="1">
        <v>0.79</v>
      </c>
      <c r="G26" s="1">
        <v>525849</v>
      </c>
      <c r="H26" s="1" t="s">
        <v>13</v>
      </c>
      <c r="I26">
        <v>2</v>
      </c>
      <c r="J26" t="s">
        <v>288</v>
      </c>
    </row>
    <row r="27" spans="1:10" x14ac:dyDescent="0.25">
      <c r="A27" s="1" t="s">
        <v>9</v>
      </c>
      <c r="B27" s="1" t="s">
        <v>28</v>
      </c>
      <c r="C27" s="1">
        <v>399</v>
      </c>
      <c r="D27" s="1" t="s">
        <v>17</v>
      </c>
      <c r="E27" s="1">
        <v>83.79</v>
      </c>
      <c r="F27" s="1">
        <v>0.79</v>
      </c>
      <c r="G27" s="1">
        <v>525849</v>
      </c>
      <c r="H27" s="1" t="s">
        <v>18</v>
      </c>
      <c r="I27">
        <v>3</v>
      </c>
      <c r="J27" t="s">
        <v>289</v>
      </c>
    </row>
    <row r="28" spans="1:10" x14ac:dyDescent="0.25">
      <c r="A28" s="1" t="s">
        <v>9</v>
      </c>
      <c r="B28" s="1" t="s">
        <v>29</v>
      </c>
      <c r="C28" s="1">
        <v>299</v>
      </c>
      <c r="D28" s="1" t="s">
        <v>30</v>
      </c>
      <c r="E28" s="1">
        <v>95.68</v>
      </c>
      <c r="F28" s="1">
        <v>0.68</v>
      </c>
      <c r="G28" s="1">
        <v>796574</v>
      </c>
      <c r="H28" s="1" t="s">
        <v>22</v>
      </c>
      <c r="I28">
        <v>1</v>
      </c>
      <c r="J28" t="s">
        <v>290</v>
      </c>
    </row>
    <row r="29" spans="1:10" x14ac:dyDescent="0.25">
      <c r="A29" s="1" t="s">
        <v>9</v>
      </c>
      <c r="B29" s="1" t="s">
        <v>29</v>
      </c>
      <c r="C29" s="1">
        <v>299</v>
      </c>
      <c r="D29" s="1" t="s">
        <v>30</v>
      </c>
      <c r="E29" s="1">
        <v>95.68</v>
      </c>
      <c r="F29" s="1">
        <v>0.68</v>
      </c>
      <c r="G29" s="1">
        <v>796574</v>
      </c>
      <c r="H29" s="1" t="s">
        <v>12</v>
      </c>
      <c r="I29">
        <v>2</v>
      </c>
      <c r="J29" t="s">
        <v>291</v>
      </c>
    </row>
    <row r="30" spans="1:10" x14ac:dyDescent="0.25">
      <c r="A30" s="1" t="s">
        <v>9</v>
      </c>
      <c r="B30" s="1" t="s">
        <v>31</v>
      </c>
      <c r="C30" s="1">
        <v>799</v>
      </c>
      <c r="D30" s="1" t="s">
        <v>17</v>
      </c>
      <c r="E30" s="1">
        <v>167.79</v>
      </c>
      <c r="F30" s="1">
        <v>0.79</v>
      </c>
      <c r="G30" s="1">
        <v>107527</v>
      </c>
      <c r="H30" s="1" t="s">
        <v>12</v>
      </c>
      <c r="I30">
        <v>1</v>
      </c>
      <c r="J30" t="s">
        <v>292</v>
      </c>
    </row>
    <row r="31" spans="1:10" x14ac:dyDescent="0.25">
      <c r="A31" s="1" t="s">
        <v>9</v>
      </c>
      <c r="B31" s="1" t="s">
        <v>31</v>
      </c>
      <c r="C31" s="1">
        <v>799</v>
      </c>
      <c r="D31" s="1" t="s">
        <v>17</v>
      </c>
      <c r="E31" s="1">
        <v>167.79</v>
      </c>
      <c r="F31" s="1">
        <v>0.79</v>
      </c>
      <c r="G31" s="1">
        <v>107527</v>
      </c>
      <c r="H31" s="1" t="s">
        <v>24</v>
      </c>
      <c r="I31">
        <v>2</v>
      </c>
      <c r="J31" t="s">
        <v>293</v>
      </c>
    </row>
    <row r="32" spans="1:10" x14ac:dyDescent="0.25">
      <c r="A32" s="1" t="s">
        <v>9</v>
      </c>
      <c r="B32" s="1" t="s">
        <v>31</v>
      </c>
      <c r="C32" s="1">
        <v>799</v>
      </c>
      <c r="D32" s="1" t="s">
        <v>17</v>
      </c>
      <c r="E32" s="1">
        <v>167.79</v>
      </c>
      <c r="F32" s="1">
        <v>0.79</v>
      </c>
      <c r="G32" s="1">
        <v>107527</v>
      </c>
      <c r="H32" s="1" t="s">
        <v>19</v>
      </c>
      <c r="I32">
        <v>3</v>
      </c>
      <c r="J32" t="s">
        <v>294</v>
      </c>
    </row>
    <row r="33" spans="1:10" x14ac:dyDescent="0.25">
      <c r="A33" s="1" t="s">
        <v>9</v>
      </c>
      <c r="B33" s="1" t="s">
        <v>32</v>
      </c>
      <c r="C33" s="1">
        <v>149</v>
      </c>
      <c r="D33" s="1" t="s">
        <v>21</v>
      </c>
      <c r="E33" s="1">
        <v>38.74</v>
      </c>
      <c r="F33" s="1">
        <v>0.74</v>
      </c>
      <c r="G33" s="1">
        <v>783518</v>
      </c>
      <c r="H33" s="1" t="s">
        <v>22</v>
      </c>
      <c r="I33">
        <v>1</v>
      </c>
      <c r="J33" t="s">
        <v>295</v>
      </c>
    </row>
    <row r="34" spans="1:10" x14ac:dyDescent="0.25">
      <c r="A34" s="1" t="s">
        <v>9</v>
      </c>
      <c r="B34" s="1" t="s">
        <v>32</v>
      </c>
      <c r="C34" s="1">
        <v>149</v>
      </c>
      <c r="D34" s="1" t="s">
        <v>21</v>
      </c>
      <c r="E34" s="1">
        <v>38.74</v>
      </c>
      <c r="F34" s="1">
        <v>0.74</v>
      </c>
      <c r="G34" s="1">
        <v>783518</v>
      </c>
      <c r="H34" s="1" t="s">
        <v>18</v>
      </c>
      <c r="I34">
        <v>2</v>
      </c>
      <c r="J34" t="s">
        <v>296</v>
      </c>
    </row>
    <row r="35" spans="1:10" x14ac:dyDescent="0.25">
      <c r="A35" s="1" t="s">
        <v>9</v>
      </c>
      <c r="B35" s="1" t="s">
        <v>32</v>
      </c>
      <c r="C35" s="1">
        <v>149</v>
      </c>
      <c r="D35" s="1" t="s">
        <v>21</v>
      </c>
      <c r="E35" s="1">
        <v>38.74</v>
      </c>
      <c r="F35" s="1">
        <v>0.74</v>
      </c>
      <c r="G35" s="1">
        <v>783518</v>
      </c>
      <c r="H35" s="1" t="s">
        <v>24</v>
      </c>
      <c r="I35">
        <v>3</v>
      </c>
      <c r="J35" t="s">
        <v>297</v>
      </c>
    </row>
    <row r="36" spans="1:10" x14ac:dyDescent="0.25">
      <c r="A36" s="1" t="s">
        <v>9</v>
      </c>
      <c r="B36" s="1" t="s">
        <v>32</v>
      </c>
      <c r="C36" s="1">
        <v>149</v>
      </c>
      <c r="D36" s="1" t="s">
        <v>21</v>
      </c>
      <c r="E36" s="1">
        <v>38.74</v>
      </c>
      <c r="F36" s="1">
        <v>0.74</v>
      </c>
      <c r="G36" s="1">
        <v>783518</v>
      </c>
      <c r="H36" s="1" t="s">
        <v>19</v>
      </c>
      <c r="I36">
        <v>4</v>
      </c>
      <c r="J36" t="s">
        <v>298</v>
      </c>
    </row>
    <row r="37" spans="1:10" x14ac:dyDescent="0.25">
      <c r="A37" s="1" t="s">
        <v>9</v>
      </c>
      <c r="B37" s="1" t="s">
        <v>33</v>
      </c>
      <c r="C37" s="1">
        <v>99</v>
      </c>
      <c r="D37" s="1" t="s">
        <v>11</v>
      </c>
      <c r="E37" s="1">
        <v>28.71</v>
      </c>
      <c r="F37" s="1">
        <v>0.71</v>
      </c>
      <c r="G37" s="1">
        <v>842627</v>
      </c>
      <c r="H37" s="1" t="s">
        <v>12</v>
      </c>
      <c r="I37">
        <v>1</v>
      </c>
      <c r="J37" t="s">
        <v>299</v>
      </c>
    </row>
    <row r="38" spans="1:10" x14ac:dyDescent="0.25">
      <c r="A38" s="1" t="s">
        <v>9</v>
      </c>
      <c r="B38" s="1" t="s">
        <v>33</v>
      </c>
      <c r="C38" s="1">
        <v>99</v>
      </c>
      <c r="D38" s="1" t="s">
        <v>11</v>
      </c>
      <c r="E38" s="1">
        <v>28.71</v>
      </c>
      <c r="F38" s="1">
        <v>0.71</v>
      </c>
      <c r="G38" s="1">
        <v>842627</v>
      </c>
      <c r="H38" s="1" t="s">
        <v>13</v>
      </c>
      <c r="I38">
        <v>2</v>
      </c>
      <c r="J38" t="s">
        <v>300</v>
      </c>
    </row>
    <row r="39" spans="1:10" x14ac:dyDescent="0.25">
      <c r="A39" s="1" t="s">
        <v>9</v>
      </c>
      <c r="B39" s="1" t="s">
        <v>33</v>
      </c>
      <c r="C39" s="1">
        <v>99</v>
      </c>
      <c r="D39" s="1" t="s">
        <v>11</v>
      </c>
      <c r="E39" s="1">
        <v>28.71</v>
      </c>
      <c r="F39" s="1">
        <v>0.71</v>
      </c>
      <c r="G39" s="1">
        <v>842627</v>
      </c>
      <c r="H39" s="1" t="s">
        <v>15</v>
      </c>
      <c r="I39">
        <v>3</v>
      </c>
      <c r="J39" t="s">
        <v>301</v>
      </c>
    </row>
    <row r="40" spans="1:10" x14ac:dyDescent="0.25">
      <c r="A40" s="1" t="s">
        <v>9</v>
      </c>
      <c r="B40" s="1" t="s">
        <v>34</v>
      </c>
      <c r="C40" s="1">
        <v>499</v>
      </c>
      <c r="D40" s="1" t="s">
        <v>17</v>
      </c>
      <c r="E40" s="1">
        <v>104.79</v>
      </c>
      <c r="F40" s="1">
        <v>0.79</v>
      </c>
      <c r="G40" s="1">
        <v>285975</v>
      </c>
      <c r="H40" s="1" t="s">
        <v>15</v>
      </c>
      <c r="I40">
        <v>1</v>
      </c>
      <c r="J40" t="s">
        <v>302</v>
      </c>
    </row>
    <row r="41" spans="1:10" x14ac:dyDescent="0.25">
      <c r="A41" s="1" t="s">
        <v>9</v>
      </c>
      <c r="B41" s="1" t="s">
        <v>34</v>
      </c>
      <c r="C41" s="1">
        <v>499</v>
      </c>
      <c r="D41" s="1" t="s">
        <v>17</v>
      </c>
      <c r="E41" s="1">
        <v>104.79</v>
      </c>
      <c r="F41" s="1">
        <v>0.79</v>
      </c>
      <c r="G41" s="1">
        <v>285975</v>
      </c>
      <c r="H41" s="1" t="s">
        <v>12</v>
      </c>
      <c r="I41">
        <v>2</v>
      </c>
      <c r="J41" t="s">
        <v>303</v>
      </c>
    </row>
    <row r="42" spans="1:10" x14ac:dyDescent="0.25">
      <c r="A42" s="1" t="s">
        <v>9</v>
      </c>
      <c r="B42" s="1" t="s">
        <v>34</v>
      </c>
      <c r="C42" s="1">
        <v>499</v>
      </c>
      <c r="D42" s="1" t="s">
        <v>17</v>
      </c>
      <c r="E42" s="1">
        <v>104.79</v>
      </c>
      <c r="F42" s="1">
        <v>0.79</v>
      </c>
      <c r="G42" s="1">
        <v>285975</v>
      </c>
      <c r="H42" s="1" t="s">
        <v>13</v>
      </c>
      <c r="I42">
        <v>3</v>
      </c>
      <c r="J42" t="s">
        <v>304</v>
      </c>
    </row>
    <row r="43" spans="1:10" x14ac:dyDescent="0.25">
      <c r="A43" s="1" t="s">
        <v>9</v>
      </c>
      <c r="B43" s="1" t="s">
        <v>34</v>
      </c>
      <c r="C43" s="1">
        <v>499</v>
      </c>
      <c r="D43" s="1" t="s">
        <v>17</v>
      </c>
      <c r="E43" s="1">
        <v>104.79</v>
      </c>
      <c r="F43" s="1">
        <v>0.79</v>
      </c>
      <c r="G43" s="1">
        <v>285975</v>
      </c>
      <c r="H43" s="1" t="s">
        <v>14</v>
      </c>
      <c r="I43">
        <v>4</v>
      </c>
      <c r="J43" t="s">
        <v>305</v>
      </c>
    </row>
    <row r="44" spans="1:10" x14ac:dyDescent="0.25">
      <c r="A44" s="1" t="s">
        <v>9</v>
      </c>
      <c r="B44" s="1" t="s">
        <v>35</v>
      </c>
      <c r="C44" s="1">
        <v>199</v>
      </c>
      <c r="D44" s="1" t="s">
        <v>36</v>
      </c>
      <c r="E44" s="1">
        <v>65.67</v>
      </c>
      <c r="F44" s="1">
        <v>0.67</v>
      </c>
      <c r="G44" s="1">
        <v>532457</v>
      </c>
      <c r="H44" s="1" t="s">
        <v>22</v>
      </c>
      <c r="I44">
        <v>1</v>
      </c>
      <c r="J44" t="s">
        <v>306</v>
      </c>
    </row>
    <row r="45" spans="1:10" x14ac:dyDescent="0.25">
      <c r="A45" s="1" t="s">
        <v>9</v>
      </c>
      <c r="B45" s="1" t="s">
        <v>35</v>
      </c>
      <c r="C45" s="1">
        <v>199</v>
      </c>
      <c r="D45" s="1" t="s">
        <v>36</v>
      </c>
      <c r="E45" s="1">
        <v>65.67</v>
      </c>
      <c r="F45" s="1">
        <v>0.67</v>
      </c>
      <c r="G45" s="1">
        <v>532457</v>
      </c>
      <c r="H45" s="1" t="s">
        <v>12</v>
      </c>
      <c r="I45">
        <v>2</v>
      </c>
      <c r="J45" t="s">
        <v>307</v>
      </c>
    </row>
    <row r="46" spans="1:10" x14ac:dyDescent="0.25">
      <c r="A46" s="1" t="s">
        <v>9</v>
      </c>
      <c r="B46" s="1" t="s">
        <v>35</v>
      </c>
      <c r="C46" s="1">
        <v>199</v>
      </c>
      <c r="D46" s="1" t="s">
        <v>36</v>
      </c>
      <c r="E46" s="1">
        <v>65.67</v>
      </c>
      <c r="F46" s="1">
        <v>0.67</v>
      </c>
      <c r="G46" s="1">
        <v>532457</v>
      </c>
      <c r="H46" s="1" t="s">
        <v>13</v>
      </c>
      <c r="I46">
        <v>3</v>
      </c>
      <c r="J46" t="s">
        <v>308</v>
      </c>
    </row>
    <row r="47" spans="1:10" x14ac:dyDescent="0.25">
      <c r="A47" s="1" t="s">
        <v>9</v>
      </c>
      <c r="B47" s="1" t="s">
        <v>37</v>
      </c>
      <c r="C47" s="1">
        <v>349</v>
      </c>
      <c r="D47" s="1" t="s">
        <v>36</v>
      </c>
      <c r="E47" s="1">
        <v>115.17</v>
      </c>
      <c r="F47" s="1">
        <v>0.67</v>
      </c>
      <c r="G47" s="1">
        <v>529686</v>
      </c>
      <c r="H47" s="1" t="s">
        <v>38</v>
      </c>
      <c r="I47">
        <v>1</v>
      </c>
      <c r="J47" t="s">
        <v>309</v>
      </c>
    </row>
    <row r="48" spans="1:10" x14ac:dyDescent="0.25">
      <c r="A48" s="1" t="s">
        <v>9</v>
      </c>
      <c r="B48" s="1" t="s">
        <v>37</v>
      </c>
      <c r="C48" s="1">
        <v>349</v>
      </c>
      <c r="D48" s="1" t="s">
        <v>36</v>
      </c>
      <c r="E48" s="1">
        <v>115.17</v>
      </c>
      <c r="F48" s="1">
        <v>0.67</v>
      </c>
      <c r="G48" s="1">
        <v>529686</v>
      </c>
      <c r="H48" s="1" t="s">
        <v>12</v>
      </c>
      <c r="I48">
        <v>2</v>
      </c>
      <c r="J48" t="s">
        <v>310</v>
      </c>
    </row>
    <row r="49" spans="1:10" x14ac:dyDescent="0.25">
      <c r="A49" s="1" t="s">
        <v>9</v>
      </c>
      <c r="B49" s="1" t="s">
        <v>37</v>
      </c>
      <c r="C49" s="1">
        <v>349</v>
      </c>
      <c r="D49" s="1" t="s">
        <v>36</v>
      </c>
      <c r="E49" s="1">
        <v>115.17</v>
      </c>
      <c r="F49" s="1">
        <v>0.67</v>
      </c>
      <c r="G49" s="1">
        <v>529686</v>
      </c>
      <c r="H49" s="1" t="s">
        <v>13</v>
      </c>
      <c r="I49">
        <v>3</v>
      </c>
      <c r="J49" t="s">
        <v>311</v>
      </c>
    </row>
    <row r="50" spans="1:10" x14ac:dyDescent="0.25">
      <c r="A50" s="1" t="s">
        <v>39</v>
      </c>
      <c r="B50" s="1" t="s">
        <v>40</v>
      </c>
      <c r="C50" s="1">
        <v>249</v>
      </c>
      <c r="D50" s="1" t="s">
        <v>11</v>
      </c>
      <c r="E50" s="1">
        <v>77.19</v>
      </c>
      <c r="F50" s="1">
        <v>0.69</v>
      </c>
      <c r="G50" s="1">
        <v>942411</v>
      </c>
      <c r="H50" s="1" t="s">
        <v>41</v>
      </c>
      <c r="I50">
        <v>1</v>
      </c>
      <c r="J50" t="s">
        <v>312</v>
      </c>
    </row>
    <row r="51" spans="1:10" x14ac:dyDescent="0.25">
      <c r="A51" s="1" t="s">
        <v>39</v>
      </c>
      <c r="B51" s="1" t="s">
        <v>40</v>
      </c>
      <c r="C51" s="1">
        <v>249</v>
      </c>
      <c r="D51" s="1" t="s">
        <v>11</v>
      </c>
      <c r="E51" s="1">
        <v>77.19</v>
      </c>
      <c r="F51" s="1">
        <v>0.69</v>
      </c>
      <c r="G51" s="1">
        <v>942411</v>
      </c>
      <c r="H51" s="1" t="s">
        <v>42</v>
      </c>
      <c r="I51">
        <v>2</v>
      </c>
      <c r="J51" t="s">
        <v>313</v>
      </c>
    </row>
    <row r="52" spans="1:10" x14ac:dyDescent="0.25">
      <c r="A52" s="1" t="s">
        <v>39</v>
      </c>
      <c r="B52" s="1" t="s">
        <v>43</v>
      </c>
      <c r="C52" s="1">
        <v>299</v>
      </c>
      <c r="D52" s="1" t="s">
        <v>21</v>
      </c>
      <c r="E52" s="1">
        <v>74.75</v>
      </c>
      <c r="F52" s="1">
        <v>0.75</v>
      </c>
      <c r="G52" s="1">
        <v>163209</v>
      </c>
      <c r="H52" s="1" t="s">
        <v>13</v>
      </c>
      <c r="I52">
        <v>1</v>
      </c>
      <c r="J52" t="s">
        <v>314</v>
      </c>
    </row>
    <row r="53" spans="1:10" x14ac:dyDescent="0.25">
      <c r="A53" s="1" t="s">
        <v>39</v>
      </c>
      <c r="B53" s="1" t="s">
        <v>43</v>
      </c>
      <c r="C53" s="1">
        <v>299</v>
      </c>
      <c r="D53" s="1" t="s">
        <v>21</v>
      </c>
      <c r="E53" s="1">
        <v>74.75</v>
      </c>
      <c r="F53" s="1">
        <v>0.75</v>
      </c>
      <c r="G53" s="1">
        <v>163209</v>
      </c>
      <c r="H53" s="1" t="s">
        <v>38</v>
      </c>
      <c r="I53">
        <v>2</v>
      </c>
      <c r="J53" t="s">
        <v>315</v>
      </c>
    </row>
    <row r="54" spans="1:10" x14ac:dyDescent="0.25">
      <c r="A54" s="1" t="s">
        <v>39</v>
      </c>
      <c r="B54" s="1" t="s">
        <v>44</v>
      </c>
      <c r="C54" s="1">
        <v>199</v>
      </c>
      <c r="D54" s="1" t="s">
        <v>21</v>
      </c>
      <c r="E54" s="1">
        <v>49.75</v>
      </c>
      <c r="F54" s="1">
        <v>0.75</v>
      </c>
      <c r="G54" s="1">
        <v>385180</v>
      </c>
      <c r="H54" s="1" t="s">
        <v>22</v>
      </c>
      <c r="I54">
        <v>1</v>
      </c>
      <c r="J54" t="s">
        <v>316</v>
      </c>
    </row>
    <row r="55" spans="1:10" x14ac:dyDescent="0.25">
      <c r="A55" s="1" t="s">
        <v>39</v>
      </c>
      <c r="B55" s="1" t="s">
        <v>45</v>
      </c>
      <c r="C55" s="1">
        <v>249</v>
      </c>
      <c r="D55" s="1" t="s">
        <v>36</v>
      </c>
      <c r="E55" s="1">
        <v>92.13</v>
      </c>
      <c r="F55" s="1">
        <v>0.63</v>
      </c>
      <c r="G55" s="1">
        <v>922900</v>
      </c>
      <c r="H55" s="1" t="s">
        <v>22</v>
      </c>
      <c r="I55">
        <v>1</v>
      </c>
      <c r="J55" t="s">
        <v>317</v>
      </c>
    </row>
    <row r="56" spans="1:10" x14ac:dyDescent="0.25">
      <c r="A56" s="1" t="s">
        <v>39</v>
      </c>
      <c r="B56" s="1" t="s">
        <v>45</v>
      </c>
      <c r="C56" s="1">
        <v>249</v>
      </c>
      <c r="D56" s="1" t="s">
        <v>36</v>
      </c>
      <c r="E56" s="1">
        <v>92.13</v>
      </c>
      <c r="F56" s="1">
        <v>0.63</v>
      </c>
      <c r="G56" s="1">
        <v>922900</v>
      </c>
      <c r="H56" s="1" t="s">
        <v>24</v>
      </c>
      <c r="I56">
        <v>2</v>
      </c>
      <c r="J56" t="s">
        <v>318</v>
      </c>
    </row>
    <row r="57" spans="1:10" x14ac:dyDescent="0.25">
      <c r="A57" s="1" t="s">
        <v>39</v>
      </c>
      <c r="B57" s="1" t="s">
        <v>45</v>
      </c>
      <c r="C57" s="1">
        <v>249</v>
      </c>
      <c r="D57" s="1" t="s">
        <v>36</v>
      </c>
      <c r="E57" s="1">
        <v>92.13</v>
      </c>
      <c r="F57" s="1">
        <v>0.63</v>
      </c>
      <c r="G57" s="1">
        <v>922900</v>
      </c>
      <c r="H57" s="1" t="s">
        <v>19</v>
      </c>
      <c r="I57">
        <v>3</v>
      </c>
      <c r="J57" t="s">
        <v>319</v>
      </c>
    </row>
    <row r="58" spans="1:10" x14ac:dyDescent="0.25">
      <c r="A58" s="1" t="s">
        <v>39</v>
      </c>
      <c r="B58" s="1" t="s">
        <v>46</v>
      </c>
      <c r="C58" s="1">
        <v>149</v>
      </c>
      <c r="D58" s="1" t="s">
        <v>21</v>
      </c>
      <c r="E58" s="1">
        <v>37.25</v>
      </c>
      <c r="F58" s="1">
        <v>0.75</v>
      </c>
      <c r="G58" s="1">
        <v>969756</v>
      </c>
      <c r="H58" s="1" t="s">
        <v>13</v>
      </c>
      <c r="I58">
        <v>1</v>
      </c>
      <c r="J58" t="s">
        <v>320</v>
      </c>
    </row>
    <row r="59" spans="1:10" x14ac:dyDescent="0.25">
      <c r="A59" s="1" t="s">
        <v>39</v>
      </c>
      <c r="B59" s="1" t="s">
        <v>46</v>
      </c>
      <c r="C59" s="1">
        <v>149</v>
      </c>
      <c r="D59" s="1" t="s">
        <v>21</v>
      </c>
      <c r="E59" s="1">
        <v>37.25</v>
      </c>
      <c r="F59" s="1">
        <v>0.75</v>
      </c>
      <c r="G59" s="1">
        <v>969756</v>
      </c>
      <c r="H59" s="1" t="s">
        <v>38</v>
      </c>
      <c r="I59">
        <v>2</v>
      </c>
      <c r="J59" t="s">
        <v>321</v>
      </c>
    </row>
    <row r="60" spans="1:10" x14ac:dyDescent="0.25">
      <c r="A60" s="1" t="s">
        <v>39</v>
      </c>
      <c r="B60" s="1" t="s">
        <v>46</v>
      </c>
      <c r="C60" s="1">
        <v>149</v>
      </c>
      <c r="D60" s="1" t="s">
        <v>21</v>
      </c>
      <c r="E60" s="1">
        <v>37.25</v>
      </c>
      <c r="F60" s="1">
        <v>0.75</v>
      </c>
      <c r="G60" s="1">
        <v>969756</v>
      </c>
      <c r="H60" s="1" t="s">
        <v>12</v>
      </c>
      <c r="I60">
        <v>3</v>
      </c>
      <c r="J60" t="s">
        <v>322</v>
      </c>
    </row>
    <row r="61" spans="1:10" x14ac:dyDescent="0.25">
      <c r="A61" s="1" t="s">
        <v>39</v>
      </c>
      <c r="B61" s="1" t="s">
        <v>47</v>
      </c>
      <c r="C61" s="1">
        <v>249</v>
      </c>
      <c r="D61" s="1" t="s">
        <v>11</v>
      </c>
      <c r="E61" s="1">
        <v>77.19</v>
      </c>
      <c r="F61" s="1">
        <v>0.69</v>
      </c>
      <c r="G61" s="1">
        <v>363591</v>
      </c>
      <c r="H61" s="1" t="s">
        <v>22</v>
      </c>
      <c r="I61">
        <v>1</v>
      </c>
      <c r="J61" t="s">
        <v>323</v>
      </c>
    </row>
    <row r="62" spans="1:10" x14ac:dyDescent="0.25">
      <c r="A62" s="1" t="s">
        <v>39</v>
      </c>
      <c r="B62" s="1" t="s">
        <v>48</v>
      </c>
      <c r="C62" s="1">
        <v>149</v>
      </c>
      <c r="D62" s="1" t="s">
        <v>36</v>
      </c>
      <c r="E62" s="1">
        <v>55.13</v>
      </c>
      <c r="F62" s="1">
        <v>0.63</v>
      </c>
      <c r="G62" s="1">
        <v>305557</v>
      </c>
      <c r="H62" s="1" t="s">
        <v>22</v>
      </c>
      <c r="I62">
        <v>1</v>
      </c>
      <c r="J62" t="s">
        <v>324</v>
      </c>
    </row>
    <row r="63" spans="1:10" x14ac:dyDescent="0.25">
      <c r="A63" s="1" t="s">
        <v>39</v>
      </c>
      <c r="B63" s="1" t="s">
        <v>48</v>
      </c>
      <c r="C63" s="1">
        <v>149</v>
      </c>
      <c r="D63" s="1" t="s">
        <v>36</v>
      </c>
      <c r="E63" s="1">
        <v>55.13</v>
      </c>
      <c r="F63" s="1">
        <v>0.63</v>
      </c>
      <c r="G63" s="1">
        <v>305557</v>
      </c>
      <c r="H63" s="1" t="s">
        <v>12</v>
      </c>
      <c r="I63">
        <v>2</v>
      </c>
      <c r="J63" t="s">
        <v>325</v>
      </c>
    </row>
    <row r="64" spans="1:10" x14ac:dyDescent="0.25">
      <c r="A64" s="1" t="s">
        <v>39</v>
      </c>
      <c r="B64" s="1" t="s">
        <v>48</v>
      </c>
      <c r="C64" s="1">
        <v>149</v>
      </c>
      <c r="D64" s="1" t="s">
        <v>36</v>
      </c>
      <c r="E64" s="1">
        <v>55.13</v>
      </c>
      <c r="F64" s="1">
        <v>0.63</v>
      </c>
      <c r="G64" s="1">
        <v>305557</v>
      </c>
      <c r="H64" s="1" t="s">
        <v>15</v>
      </c>
      <c r="I64">
        <v>3</v>
      </c>
      <c r="J64" t="s">
        <v>326</v>
      </c>
    </row>
    <row r="65" spans="1:10" x14ac:dyDescent="0.25">
      <c r="A65" s="1" t="s">
        <v>39</v>
      </c>
      <c r="B65" s="1" t="s">
        <v>48</v>
      </c>
      <c r="C65" s="1">
        <v>149</v>
      </c>
      <c r="D65" s="1" t="s">
        <v>36</v>
      </c>
      <c r="E65" s="1">
        <v>55.13</v>
      </c>
      <c r="F65" s="1">
        <v>0.63</v>
      </c>
      <c r="G65" s="1">
        <v>305557</v>
      </c>
      <c r="H65" s="1" t="s">
        <v>19</v>
      </c>
      <c r="I65">
        <v>4</v>
      </c>
      <c r="J65" t="s">
        <v>327</v>
      </c>
    </row>
    <row r="66" spans="1:10" x14ac:dyDescent="0.25">
      <c r="A66" s="1" t="s">
        <v>39</v>
      </c>
      <c r="B66" s="1" t="s">
        <v>49</v>
      </c>
      <c r="C66" s="1">
        <v>249</v>
      </c>
      <c r="D66" s="1" t="s">
        <v>21</v>
      </c>
      <c r="E66" s="1">
        <v>62.25</v>
      </c>
      <c r="F66" s="1">
        <v>0.75</v>
      </c>
      <c r="G66" s="1">
        <v>583115</v>
      </c>
      <c r="H66" s="1" t="s">
        <v>24</v>
      </c>
      <c r="I66">
        <v>1</v>
      </c>
      <c r="J66" t="s">
        <v>328</v>
      </c>
    </row>
    <row r="67" spans="1:10" x14ac:dyDescent="0.25">
      <c r="A67" s="1" t="s">
        <v>39</v>
      </c>
      <c r="B67" s="1" t="s">
        <v>50</v>
      </c>
      <c r="C67" s="1">
        <v>299</v>
      </c>
      <c r="D67" s="1" t="s">
        <v>11</v>
      </c>
      <c r="E67" s="1">
        <v>92.69</v>
      </c>
      <c r="F67" s="1">
        <v>0.69</v>
      </c>
      <c r="G67" s="1">
        <v>520085</v>
      </c>
      <c r="H67" s="1" t="s">
        <v>22</v>
      </c>
      <c r="I67">
        <v>1</v>
      </c>
      <c r="J67" t="s">
        <v>329</v>
      </c>
    </row>
    <row r="68" spans="1:10" x14ac:dyDescent="0.25">
      <c r="A68" s="1" t="s">
        <v>39</v>
      </c>
      <c r="B68" s="1" t="s">
        <v>50</v>
      </c>
      <c r="C68" s="1">
        <v>299</v>
      </c>
      <c r="D68" s="1" t="s">
        <v>11</v>
      </c>
      <c r="E68" s="1">
        <v>92.69</v>
      </c>
      <c r="F68" s="1">
        <v>0.69</v>
      </c>
      <c r="G68" s="1">
        <v>520085</v>
      </c>
      <c r="H68" s="1" t="s">
        <v>24</v>
      </c>
      <c r="I68">
        <v>2</v>
      </c>
      <c r="J68" t="s">
        <v>330</v>
      </c>
    </row>
    <row r="69" spans="1:10" x14ac:dyDescent="0.25">
      <c r="A69" s="1" t="s">
        <v>39</v>
      </c>
      <c r="B69" s="1" t="s">
        <v>50</v>
      </c>
      <c r="C69" s="1">
        <v>299</v>
      </c>
      <c r="D69" s="1" t="s">
        <v>11</v>
      </c>
      <c r="E69" s="1">
        <v>92.69</v>
      </c>
      <c r="F69" s="1">
        <v>0.69</v>
      </c>
      <c r="G69" s="1">
        <v>520085</v>
      </c>
      <c r="H69" s="1" t="s">
        <v>51</v>
      </c>
      <c r="I69">
        <v>3</v>
      </c>
      <c r="J69" t="s">
        <v>331</v>
      </c>
    </row>
    <row r="70" spans="1:10" x14ac:dyDescent="0.25">
      <c r="A70" s="1" t="s">
        <v>39</v>
      </c>
      <c r="B70" s="1" t="s">
        <v>50</v>
      </c>
      <c r="C70" s="1">
        <v>299</v>
      </c>
      <c r="D70" s="1" t="s">
        <v>11</v>
      </c>
      <c r="E70" s="1">
        <v>92.69</v>
      </c>
      <c r="F70" s="1">
        <v>0.69</v>
      </c>
      <c r="G70" s="1">
        <v>520085</v>
      </c>
      <c r="H70" s="1" t="s">
        <v>27</v>
      </c>
      <c r="I70">
        <v>4</v>
      </c>
      <c r="J70" t="s">
        <v>332</v>
      </c>
    </row>
    <row r="71" spans="1:10" x14ac:dyDescent="0.25">
      <c r="A71" s="1" t="s">
        <v>39</v>
      </c>
      <c r="B71" s="1" t="s">
        <v>50</v>
      </c>
      <c r="C71" s="1">
        <v>299</v>
      </c>
      <c r="D71" s="1" t="s">
        <v>11</v>
      </c>
      <c r="E71" s="1">
        <v>92.69</v>
      </c>
      <c r="F71" s="1">
        <v>0.69</v>
      </c>
      <c r="G71" s="1">
        <v>520085</v>
      </c>
      <c r="H71" s="1" t="s">
        <v>19</v>
      </c>
      <c r="I71">
        <v>5</v>
      </c>
      <c r="J71" t="s">
        <v>333</v>
      </c>
    </row>
    <row r="72" spans="1:10" x14ac:dyDescent="0.25">
      <c r="A72" s="1" t="s">
        <v>39</v>
      </c>
      <c r="B72" s="1" t="s">
        <v>52</v>
      </c>
      <c r="C72" s="1">
        <v>199</v>
      </c>
      <c r="D72" s="1" t="s">
        <v>21</v>
      </c>
      <c r="E72" s="1">
        <v>49.75</v>
      </c>
      <c r="F72" s="1">
        <v>0.75</v>
      </c>
      <c r="G72" s="1">
        <v>304168</v>
      </c>
      <c r="H72" s="1" t="s">
        <v>22</v>
      </c>
      <c r="I72">
        <v>1</v>
      </c>
      <c r="J72" t="s">
        <v>334</v>
      </c>
    </row>
    <row r="73" spans="1:10" x14ac:dyDescent="0.25">
      <c r="A73" s="1" t="s">
        <v>39</v>
      </c>
      <c r="B73" s="1" t="s">
        <v>52</v>
      </c>
      <c r="C73" s="1">
        <v>199</v>
      </c>
      <c r="D73" s="1" t="s">
        <v>21</v>
      </c>
      <c r="E73" s="1">
        <v>49.75</v>
      </c>
      <c r="F73" s="1">
        <v>0.75</v>
      </c>
      <c r="G73" s="1">
        <v>304168</v>
      </c>
      <c r="H73" s="1" t="s">
        <v>12</v>
      </c>
      <c r="I73">
        <v>2</v>
      </c>
      <c r="J73" t="s">
        <v>335</v>
      </c>
    </row>
    <row r="74" spans="1:10" x14ac:dyDescent="0.25">
      <c r="A74" s="1" t="s">
        <v>39</v>
      </c>
      <c r="B74" s="1" t="s">
        <v>52</v>
      </c>
      <c r="C74" s="1">
        <v>199</v>
      </c>
      <c r="D74" s="1" t="s">
        <v>21</v>
      </c>
      <c r="E74" s="1">
        <v>49.75</v>
      </c>
      <c r="F74" s="1">
        <v>0.75</v>
      </c>
      <c r="G74" s="1">
        <v>304168</v>
      </c>
      <c r="H74" s="1" t="s">
        <v>24</v>
      </c>
      <c r="I74">
        <v>3</v>
      </c>
      <c r="J74" t="s">
        <v>336</v>
      </c>
    </row>
    <row r="75" spans="1:10" x14ac:dyDescent="0.25">
      <c r="A75" s="1" t="s">
        <v>39</v>
      </c>
      <c r="B75" s="1" t="s">
        <v>53</v>
      </c>
      <c r="C75" s="1">
        <v>299</v>
      </c>
      <c r="D75" s="1" t="s">
        <v>21</v>
      </c>
      <c r="E75" s="1">
        <v>74.75</v>
      </c>
      <c r="F75" s="1">
        <v>0.75</v>
      </c>
      <c r="G75" s="1">
        <v>191373</v>
      </c>
      <c r="H75" s="1" t="s">
        <v>14</v>
      </c>
      <c r="I75">
        <v>1</v>
      </c>
      <c r="J75" t="s">
        <v>337</v>
      </c>
    </row>
    <row r="76" spans="1:10" x14ac:dyDescent="0.25">
      <c r="A76" s="1" t="s">
        <v>39</v>
      </c>
      <c r="B76" s="1" t="s">
        <v>53</v>
      </c>
      <c r="C76" s="1">
        <v>299</v>
      </c>
      <c r="D76" s="1" t="s">
        <v>21</v>
      </c>
      <c r="E76" s="1">
        <v>74.75</v>
      </c>
      <c r="F76" s="1">
        <v>0.75</v>
      </c>
      <c r="G76" s="1">
        <v>191373</v>
      </c>
      <c r="H76" s="1" t="s">
        <v>22</v>
      </c>
      <c r="I76">
        <v>2</v>
      </c>
      <c r="J76" t="s">
        <v>338</v>
      </c>
    </row>
    <row r="77" spans="1:10" x14ac:dyDescent="0.25">
      <c r="A77" s="1" t="s">
        <v>39</v>
      </c>
      <c r="B77" s="1" t="s">
        <v>53</v>
      </c>
      <c r="C77" s="1">
        <v>299</v>
      </c>
      <c r="D77" s="1" t="s">
        <v>21</v>
      </c>
      <c r="E77" s="1">
        <v>74.75</v>
      </c>
      <c r="F77" s="1">
        <v>0.75</v>
      </c>
      <c r="G77" s="1">
        <v>191373</v>
      </c>
      <c r="H77" s="1" t="s">
        <v>12</v>
      </c>
      <c r="I77">
        <v>3</v>
      </c>
      <c r="J77" t="s">
        <v>339</v>
      </c>
    </row>
    <row r="78" spans="1:10" x14ac:dyDescent="0.25">
      <c r="A78" s="1" t="s">
        <v>39</v>
      </c>
      <c r="B78" s="1" t="s">
        <v>53</v>
      </c>
      <c r="C78" s="1">
        <v>299</v>
      </c>
      <c r="D78" s="1" t="s">
        <v>21</v>
      </c>
      <c r="E78" s="1">
        <v>74.75</v>
      </c>
      <c r="F78" s="1">
        <v>0.75</v>
      </c>
      <c r="G78" s="1">
        <v>191373</v>
      </c>
      <c r="H78" s="1" t="s">
        <v>15</v>
      </c>
      <c r="I78">
        <v>4</v>
      </c>
      <c r="J78" t="s">
        <v>340</v>
      </c>
    </row>
    <row r="79" spans="1:10" x14ac:dyDescent="0.25">
      <c r="A79" s="1" t="s">
        <v>39</v>
      </c>
      <c r="B79" s="1" t="s">
        <v>53</v>
      </c>
      <c r="C79" s="1">
        <v>299</v>
      </c>
      <c r="D79" s="1" t="s">
        <v>21</v>
      </c>
      <c r="E79" s="1">
        <v>74.75</v>
      </c>
      <c r="F79" s="1">
        <v>0.75</v>
      </c>
      <c r="G79" s="1">
        <v>191373</v>
      </c>
      <c r="H79" s="1" t="s">
        <v>18</v>
      </c>
      <c r="I79">
        <v>5</v>
      </c>
      <c r="J79" t="s">
        <v>341</v>
      </c>
    </row>
    <row r="80" spans="1:10" x14ac:dyDescent="0.25">
      <c r="A80" s="1" t="s">
        <v>39</v>
      </c>
      <c r="B80" s="1" t="s">
        <v>54</v>
      </c>
      <c r="C80" s="1">
        <v>249</v>
      </c>
      <c r="D80" s="1" t="s">
        <v>11</v>
      </c>
      <c r="E80" s="1">
        <v>77.19</v>
      </c>
      <c r="F80" s="1">
        <v>0.69</v>
      </c>
      <c r="G80" s="1">
        <v>374217</v>
      </c>
      <c r="H80" s="1" t="s">
        <v>22</v>
      </c>
      <c r="I80">
        <v>1</v>
      </c>
      <c r="J80" t="s">
        <v>342</v>
      </c>
    </row>
    <row r="81" spans="1:10" x14ac:dyDescent="0.25">
      <c r="A81" s="1" t="s">
        <v>39</v>
      </c>
      <c r="B81" s="1" t="s">
        <v>54</v>
      </c>
      <c r="C81" s="1">
        <v>249</v>
      </c>
      <c r="D81" s="1" t="s">
        <v>11</v>
      </c>
      <c r="E81" s="1">
        <v>77.19</v>
      </c>
      <c r="F81" s="1">
        <v>0.69</v>
      </c>
      <c r="G81" s="1">
        <v>374217</v>
      </c>
      <c r="H81" s="1" t="s">
        <v>12</v>
      </c>
      <c r="I81">
        <v>2</v>
      </c>
      <c r="J81" t="s">
        <v>343</v>
      </c>
    </row>
    <row r="82" spans="1:10" x14ac:dyDescent="0.25">
      <c r="A82" s="1" t="s">
        <v>39</v>
      </c>
      <c r="B82" s="1" t="s">
        <v>55</v>
      </c>
      <c r="C82" s="1">
        <v>399</v>
      </c>
      <c r="D82" s="1" t="s">
        <v>36</v>
      </c>
      <c r="E82" s="1">
        <v>147.63</v>
      </c>
      <c r="F82" s="1">
        <v>0.63</v>
      </c>
      <c r="G82" s="1">
        <v>692408</v>
      </c>
      <c r="H82" s="1" t="s">
        <v>22</v>
      </c>
      <c r="I82">
        <v>1</v>
      </c>
      <c r="J82" t="s">
        <v>344</v>
      </c>
    </row>
    <row r="83" spans="1:10" x14ac:dyDescent="0.25">
      <c r="A83" s="1" t="s">
        <v>39</v>
      </c>
      <c r="B83" s="1" t="s">
        <v>55</v>
      </c>
      <c r="C83" s="1">
        <v>399</v>
      </c>
      <c r="D83" s="1" t="s">
        <v>36</v>
      </c>
      <c r="E83" s="1">
        <v>147.63</v>
      </c>
      <c r="F83" s="1">
        <v>0.63</v>
      </c>
      <c r="G83" s="1">
        <v>692408</v>
      </c>
      <c r="H83" s="1" t="s">
        <v>18</v>
      </c>
      <c r="I83">
        <v>2</v>
      </c>
      <c r="J83" t="s">
        <v>345</v>
      </c>
    </row>
    <row r="84" spans="1:10" x14ac:dyDescent="0.25">
      <c r="A84" s="1" t="s">
        <v>56</v>
      </c>
      <c r="B84" s="1" t="s">
        <v>57</v>
      </c>
      <c r="C84" s="1">
        <v>299</v>
      </c>
      <c r="D84" s="1" t="s">
        <v>21</v>
      </c>
      <c r="E84" s="1">
        <v>68.77</v>
      </c>
      <c r="F84" s="1">
        <v>0.77</v>
      </c>
      <c r="G84" s="1">
        <v>244741</v>
      </c>
      <c r="H84" s="1" t="s">
        <v>24</v>
      </c>
      <c r="I84">
        <v>1</v>
      </c>
      <c r="J84" t="s">
        <v>346</v>
      </c>
    </row>
    <row r="85" spans="1:10" x14ac:dyDescent="0.25">
      <c r="A85" s="1" t="s">
        <v>56</v>
      </c>
      <c r="B85" s="1" t="s">
        <v>57</v>
      </c>
      <c r="C85" s="1">
        <v>299</v>
      </c>
      <c r="D85" s="1" t="s">
        <v>21</v>
      </c>
      <c r="E85" s="1">
        <v>68.77</v>
      </c>
      <c r="F85" s="1">
        <v>0.77</v>
      </c>
      <c r="G85" s="1">
        <v>244741</v>
      </c>
      <c r="H85" s="1" t="s">
        <v>12</v>
      </c>
      <c r="I85">
        <v>2</v>
      </c>
      <c r="J85" t="s">
        <v>347</v>
      </c>
    </row>
    <row r="86" spans="1:10" x14ac:dyDescent="0.25">
      <c r="A86" s="1" t="s">
        <v>56</v>
      </c>
      <c r="B86" s="1" t="s">
        <v>58</v>
      </c>
      <c r="C86" s="1">
        <v>299</v>
      </c>
      <c r="D86" s="1" t="s">
        <v>21</v>
      </c>
      <c r="E86" s="1">
        <v>68.77</v>
      </c>
      <c r="F86" s="1">
        <v>0.77</v>
      </c>
      <c r="G86" s="1">
        <v>746021</v>
      </c>
      <c r="H86" s="1" t="s">
        <v>24</v>
      </c>
      <c r="I86">
        <v>1</v>
      </c>
      <c r="J86" t="s">
        <v>348</v>
      </c>
    </row>
    <row r="87" spans="1:10" x14ac:dyDescent="0.25">
      <c r="A87" s="1" t="s">
        <v>56</v>
      </c>
      <c r="B87" s="1" t="s">
        <v>58</v>
      </c>
      <c r="C87" s="1">
        <v>299</v>
      </c>
      <c r="D87" s="1" t="s">
        <v>21</v>
      </c>
      <c r="E87" s="1">
        <v>68.77</v>
      </c>
      <c r="F87" s="1">
        <v>0.77</v>
      </c>
      <c r="G87" s="1">
        <v>746021</v>
      </c>
      <c r="H87" s="1" t="s">
        <v>12</v>
      </c>
      <c r="I87">
        <v>2</v>
      </c>
      <c r="J87" t="s">
        <v>349</v>
      </c>
    </row>
    <row r="88" spans="1:10" x14ac:dyDescent="0.25">
      <c r="A88" s="1" t="s">
        <v>56</v>
      </c>
      <c r="B88" s="1" t="s">
        <v>59</v>
      </c>
      <c r="C88" s="1">
        <v>299</v>
      </c>
      <c r="D88" s="1" t="s">
        <v>30</v>
      </c>
      <c r="E88" s="1">
        <v>104.65</v>
      </c>
      <c r="F88" s="1">
        <v>0.65</v>
      </c>
      <c r="G88" s="1">
        <v>431887</v>
      </c>
      <c r="H88" s="1" t="s">
        <v>12</v>
      </c>
      <c r="I88">
        <v>1</v>
      </c>
      <c r="J88" t="s">
        <v>350</v>
      </c>
    </row>
    <row r="89" spans="1:10" x14ac:dyDescent="0.25">
      <c r="A89" s="1" t="s">
        <v>56</v>
      </c>
      <c r="B89" s="1" t="s">
        <v>60</v>
      </c>
      <c r="C89" s="1">
        <v>399</v>
      </c>
      <c r="D89" s="1" t="s">
        <v>30</v>
      </c>
      <c r="E89" s="1">
        <v>139.65</v>
      </c>
      <c r="F89" s="1">
        <v>0.65</v>
      </c>
      <c r="G89" s="1">
        <v>206945</v>
      </c>
      <c r="H89" s="1" t="s">
        <v>12</v>
      </c>
      <c r="I89">
        <v>1</v>
      </c>
      <c r="J89" t="s">
        <v>351</v>
      </c>
    </row>
    <row r="90" spans="1:10" x14ac:dyDescent="0.25">
      <c r="A90" s="1" t="s">
        <v>56</v>
      </c>
      <c r="B90" s="1" t="s">
        <v>60</v>
      </c>
      <c r="C90" s="1">
        <v>399</v>
      </c>
      <c r="D90" s="1" t="s">
        <v>30</v>
      </c>
      <c r="E90" s="1">
        <v>139.65</v>
      </c>
      <c r="F90" s="1">
        <v>0.65</v>
      </c>
      <c r="G90" s="1">
        <v>206945</v>
      </c>
      <c r="H90" s="1" t="s">
        <v>24</v>
      </c>
      <c r="I90">
        <v>2</v>
      </c>
      <c r="J90" t="s">
        <v>352</v>
      </c>
    </row>
    <row r="91" spans="1:10" x14ac:dyDescent="0.25">
      <c r="A91" s="1" t="s">
        <v>56</v>
      </c>
      <c r="B91" s="1" t="s">
        <v>61</v>
      </c>
      <c r="C91" s="1">
        <v>149</v>
      </c>
      <c r="D91" s="1" t="s">
        <v>21</v>
      </c>
      <c r="E91" s="1">
        <v>34.270000000000003</v>
      </c>
      <c r="F91" s="1">
        <v>0.77</v>
      </c>
      <c r="G91" s="1">
        <v>699344</v>
      </c>
      <c r="H91" s="1" t="s">
        <v>24</v>
      </c>
      <c r="I91">
        <v>1</v>
      </c>
      <c r="J91" t="s">
        <v>353</v>
      </c>
    </row>
    <row r="92" spans="1:10" x14ac:dyDescent="0.25">
      <c r="A92" s="1" t="s">
        <v>56</v>
      </c>
      <c r="B92" s="1" t="s">
        <v>61</v>
      </c>
      <c r="C92" s="1">
        <v>149</v>
      </c>
      <c r="D92" s="1" t="s">
        <v>21</v>
      </c>
      <c r="E92" s="1">
        <v>34.270000000000003</v>
      </c>
      <c r="F92" s="1">
        <v>0.77</v>
      </c>
      <c r="G92" s="1">
        <v>699344</v>
      </c>
      <c r="H92" s="1" t="s">
        <v>12</v>
      </c>
      <c r="I92">
        <v>2</v>
      </c>
      <c r="J92" t="s">
        <v>354</v>
      </c>
    </row>
    <row r="93" spans="1:10" x14ac:dyDescent="0.25">
      <c r="A93" s="1" t="s">
        <v>56</v>
      </c>
      <c r="B93" s="1" t="s">
        <v>62</v>
      </c>
      <c r="C93" s="1">
        <v>199</v>
      </c>
      <c r="D93" s="1" t="s">
        <v>21</v>
      </c>
      <c r="E93" s="1">
        <v>45.77</v>
      </c>
      <c r="F93" s="1">
        <v>0.77</v>
      </c>
      <c r="G93" s="1">
        <v>916645</v>
      </c>
      <c r="H93" s="1" t="s">
        <v>24</v>
      </c>
      <c r="I93">
        <v>1</v>
      </c>
      <c r="J93" t="s">
        <v>355</v>
      </c>
    </row>
    <row r="94" spans="1:10" x14ac:dyDescent="0.25">
      <c r="A94" s="1" t="s">
        <v>56</v>
      </c>
      <c r="B94" s="1" t="s">
        <v>63</v>
      </c>
      <c r="C94" s="1">
        <v>249</v>
      </c>
      <c r="D94" s="1" t="s">
        <v>64</v>
      </c>
      <c r="E94" s="1">
        <v>69.72</v>
      </c>
      <c r="F94" s="1">
        <v>0.72</v>
      </c>
      <c r="G94" s="1">
        <v>412667</v>
      </c>
      <c r="H94" s="1" t="s">
        <v>12</v>
      </c>
      <c r="I94">
        <v>1</v>
      </c>
      <c r="J94" t="s">
        <v>356</v>
      </c>
    </row>
    <row r="95" spans="1:10" x14ac:dyDescent="0.25">
      <c r="A95" s="1" t="s">
        <v>56</v>
      </c>
      <c r="B95" s="1" t="s">
        <v>63</v>
      </c>
      <c r="C95" s="1">
        <v>249</v>
      </c>
      <c r="D95" s="1" t="s">
        <v>64</v>
      </c>
      <c r="E95" s="1">
        <v>69.72</v>
      </c>
      <c r="F95" s="1">
        <v>0.72</v>
      </c>
      <c r="G95" s="1">
        <v>412667</v>
      </c>
      <c r="H95" s="1" t="s">
        <v>13</v>
      </c>
      <c r="I95">
        <v>2</v>
      </c>
      <c r="J95" t="s">
        <v>357</v>
      </c>
    </row>
    <row r="96" spans="1:10" x14ac:dyDescent="0.25">
      <c r="A96" s="1" t="s">
        <v>56</v>
      </c>
      <c r="B96" s="1" t="s">
        <v>63</v>
      </c>
      <c r="C96" s="1">
        <v>249</v>
      </c>
      <c r="D96" s="1" t="s">
        <v>64</v>
      </c>
      <c r="E96" s="1">
        <v>69.72</v>
      </c>
      <c r="F96" s="1">
        <v>0.72</v>
      </c>
      <c r="G96" s="1">
        <v>412667</v>
      </c>
      <c r="H96" s="1" t="s">
        <v>24</v>
      </c>
      <c r="I96">
        <v>3</v>
      </c>
      <c r="J96" t="s">
        <v>358</v>
      </c>
    </row>
    <row r="97" spans="1:10" x14ac:dyDescent="0.25">
      <c r="A97" s="1" t="s">
        <v>56</v>
      </c>
      <c r="B97" s="1" t="s">
        <v>65</v>
      </c>
      <c r="C97" s="1">
        <v>299</v>
      </c>
      <c r="D97" s="1" t="s">
        <v>11</v>
      </c>
      <c r="E97" s="1">
        <v>89.7</v>
      </c>
      <c r="F97" s="1">
        <v>0.7</v>
      </c>
      <c r="G97" s="1">
        <v>104008</v>
      </c>
      <c r="H97" s="1" t="s">
        <v>18</v>
      </c>
      <c r="I97">
        <v>1</v>
      </c>
      <c r="J97" t="s">
        <v>359</v>
      </c>
    </row>
    <row r="98" spans="1:10" x14ac:dyDescent="0.25">
      <c r="A98" s="1" t="s">
        <v>56</v>
      </c>
      <c r="B98" s="1" t="s">
        <v>65</v>
      </c>
      <c r="C98" s="1">
        <v>299</v>
      </c>
      <c r="D98" s="1" t="s">
        <v>11</v>
      </c>
      <c r="E98" s="1">
        <v>89.7</v>
      </c>
      <c r="F98" s="1">
        <v>0.7</v>
      </c>
      <c r="G98" s="1">
        <v>104008</v>
      </c>
      <c r="H98" s="1" t="s">
        <v>15</v>
      </c>
      <c r="I98">
        <v>2</v>
      </c>
      <c r="J98" t="s">
        <v>360</v>
      </c>
    </row>
    <row r="99" spans="1:10" x14ac:dyDescent="0.25">
      <c r="A99" s="1" t="s">
        <v>56</v>
      </c>
      <c r="B99" s="1" t="s">
        <v>65</v>
      </c>
      <c r="C99" s="1">
        <v>299</v>
      </c>
      <c r="D99" s="1" t="s">
        <v>11</v>
      </c>
      <c r="E99" s="1">
        <v>89.7</v>
      </c>
      <c r="F99" s="1">
        <v>0.7</v>
      </c>
      <c r="G99" s="1">
        <v>104008</v>
      </c>
      <c r="H99" s="1" t="s">
        <v>12</v>
      </c>
      <c r="I99">
        <v>3</v>
      </c>
      <c r="J99" t="s">
        <v>361</v>
      </c>
    </row>
    <row r="100" spans="1:10" x14ac:dyDescent="0.25">
      <c r="A100" s="1" t="s">
        <v>56</v>
      </c>
      <c r="B100" s="1" t="s">
        <v>66</v>
      </c>
      <c r="C100" s="1">
        <v>299</v>
      </c>
      <c r="D100" s="1" t="s">
        <v>21</v>
      </c>
      <c r="E100" s="1">
        <v>68.77</v>
      </c>
      <c r="F100" s="1">
        <v>0.77</v>
      </c>
      <c r="G100" s="1">
        <v>545639</v>
      </c>
      <c r="H100" s="1" t="s">
        <v>12</v>
      </c>
      <c r="I100">
        <v>1</v>
      </c>
      <c r="J100" t="s">
        <v>362</v>
      </c>
    </row>
    <row r="101" spans="1:10" x14ac:dyDescent="0.25">
      <c r="A101" s="1" t="s">
        <v>56</v>
      </c>
      <c r="B101" s="1" t="s">
        <v>67</v>
      </c>
      <c r="C101" s="1">
        <v>799</v>
      </c>
      <c r="D101" s="1" t="s">
        <v>36</v>
      </c>
      <c r="E101" s="1">
        <v>247.69</v>
      </c>
      <c r="F101" s="1">
        <v>0.69</v>
      </c>
      <c r="G101" s="1">
        <v>118994</v>
      </c>
      <c r="H101" s="1" t="s">
        <v>24</v>
      </c>
      <c r="I101">
        <v>1</v>
      </c>
      <c r="J101" t="s">
        <v>363</v>
      </c>
    </row>
    <row r="102" spans="1:10" x14ac:dyDescent="0.25">
      <c r="A102" s="1" t="s">
        <v>56</v>
      </c>
      <c r="B102" s="1" t="s">
        <v>67</v>
      </c>
      <c r="C102" s="1">
        <v>799</v>
      </c>
      <c r="D102" s="1" t="s">
        <v>36</v>
      </c>
      <c r="E102" s="1">
        <v>247.69</v>
      </c>
      <c r="F102" s="1">
        <v>0.69</v>
      </c>
      <c r="G102" s="1">
        <v>118994</v>
      </c>
      <c r="H102" s="1" t="s">
        <v>12</v>
      </c>
      <c r="I102">
        <v>2</v>
      </c>
      <c r="J102" t="s">
        <v>364</v>
      </c>
    </row>
    <row r="103" spans="1:10" x14ac:dyDescent="0.25">
      <c r="A103" s="1" t="s">
        <v>56</v>
      </c>
      <c r="B103" s="1" t="s">
        <v>68</v>
      </c>
      <c r="C103" s="1">
        <v>249</v>
      </c>
      <c r="D103" s="1" t="s">
        <v>17</v>
      </c>
      <c r="E103" s="1">
        <v>52.29</v>
      </c>
      <c r="F103" s="1">
        <v>0.79</v>
      </c>
      <c r="G103" s="1">
        <v>320561</v>
      </c>
      <c r="H103" s="1" t="s">
        <v>13</v>
      </c>
      <c r="I103">
        <v>1</v>
      </c>
      <c r="J103" t="s">
        <v>365</v>
      </c>
    </row>
    <row r="104" spans="1:10" x14ac:dyDescent="0.25">
      <c r="A104" s="1" t="s">
        <v>56</v>
      </c>
      <c r="B104" s="1" t="s">
        <v>68</v>
      </c>
      <c r="C104" s="1">
        <v>249</v>
      </c>
      <c r="D104" s="1" t="s">
        <v>17</v>
      </c>
      <c r="E104" s="1">
        <v>52.29</v>
      </c>
      <c r="F104" s="1">
        <v>0.79</v>
      </c>
      <c r="G104" s="1">
        <v>320561</v>
      </c>
      <c r="H104" s="1" t="s">
        <v>18</v>
      </c>
      <c r="I104">
        <v>2</v>
      </c>
      <c r="J104" t="s">
        <v>366</v>
      </c>
    </row>
    <row r="105" spans="1:10" x14ac:dyDescent="0.25">
      <c r="A105" s="1" t="s">
        <v>56</v>
      </c>
      <c r="B105" s="1" t="s">
        <v>69</v>
      </c>
      <c r="C105" s="1">
        <v>249</v>
      </c>
      <c r="D105" s="1" t="s">
        <v>30</v>
      </c>
      <c r="E105" s="1">
        <v>87.15</v>
      </c>
      <c r="F105" s="1">
        <v>0.65</v>
      </c>
      <c r="G105" s="1">
        <v>951595</v>
      </c>
      <c r="H105" s="1" t="s">
        <v>18</v>
      </c>
      <c r="I105">
        <v>1</v>
      </c>
      <c r="J105" t="s">
        <v>367</v>
      </c>
    </row>
    <row r="106" spans="1:10" x14ac:dyDescent="0.25">
      <c r="A106" s="1" t="s">
        <v>56</v>
      </c>
      <c r="B106" s="1" t="s">
        <v>69</v>
      </c>
      <c r="C106" s="1">
        <v>249</v>
      </c>
      <c r="D106" s="1" t="s">
        <v>30</v>
      </c>
      <c r="E106" s="1">
        <v>87.15</v>
      </c>
      <c r="F106" s="1">
        <v>0.65</v>
      </c>
      <c r="G106" s="1">
        <v>951595</v>
      </c>
      <c r="H106" s="1" t="s">
        <v>15</v>
      </c>
      <c r="I106">
        <v>2</v>
      </c>
      <c r="J106" t="s">
        <v>368</v>
      </c>
    </row>
    <row r="107" spans="1:10" x14ac:dyDescent="0.25">
      <c r="A107" s="1" t="s">
        <v>56</v>
      </c>
      <c r="B107" s="1" t="s">
        <v>69</v>
      </c>
      <c r="C107" s="1">
        <v>249</v>
      </c>
      <c r="D107" s="1" t="s">
        <v>30</v>
      </c>
      <c r="E107" s="1">
        <v>87.15</v>
      </c>
      <c r="F107" s="1">
        <v>0.65</v>
      </c>
      <c r="G107" s="1">
        <v>951595</v>
      </c>
      <c r="H107" s="1" t="s">
        <v>12</v>
      </c>
      <c r="I107">
        <v>3</v>
      </c>
      <c r="J107" t="s">
        <v>369</v>
      </c>
    </row>
    <row r="108" spans="1:10" x14ac:dyDescent="0.25">
      <c r="A108" s="1" t="s">
        <v>56</v>
      </c>
      <c r="B108" s="1" t="s">
        <v>70</v>
      </c>
      <c r="C108" s="1">
        <v>199</v>
      </c>
      <c r="D108" s="1" t="s">
        <v>21</v>
      </c>
      <c r="E108" s="1">
        <v>45.77</v>
      </c>
      <c r="F108" s="1">
        <v>0.77</v>
      </c>
      <c r="G108" s="1">
        <v>876656</v>
      </c>
      <c r="H108" s="1" t="s">
        <v>12</v>
      </c>
      <c r="I108">
        <v>1</v>
      </c>
      <c r="J108" t="s">
        <v>370</v>
      </c>
    </row>
    <row r="109" spans="1:10" x14ac:dyDescent="0.25">
      <c r="A109" s="1" t="s">
        <v>56</v>
      </c>
      <c r="B109" s="1" t="s">
        <v>71</v>
      </c>
      <c r="C109" s="1">
        <v>199</v>
      </c>
      <c r="D109" s="1" t="s">
        <v>21</v>
      </c>
      <c r="E109" s="1">
        <v>45.77</v>
      </c>
      <c r="F109" s="1">
        <v>0.77</v>
      </c>
      <c r="G109" s="1">
        <v>204414</v>
      </c>
      <c r="H109" s="1" t="s">
        <v>13</v>
      </c>
      <c r="I109">
        <v>1</v>
      </c>
      <c r="J109" t="s">
        <v>371</v>
      </c>
    </row>
    <row r="110" spans="1:10" x14ac:dyDescent="0.25">
      <c r="A110" s="1" t="s">
        <v>56</v>
      </c>
      <c r="B110" s="1" t="s">
        <v>71</v>
      </c>
      <c r="C110" s="1">
        <v>199</v>
      </c>
      <c r="D110" s="1" t="s">
        <v>21</v>
      </c>
      <c r="E110" s="1">
        <v>45.77</v>
      </c>
      <c r="F110" s="1">
        <v>0.77</v>
      </c>
      <c r="G110" s="1">
        <v>204414</v>
      </c>
      <c r="H110" s="1" t="s">
        <v>15</v>
      </c>
      <c r="I110">
        <v>2</v>
      </c>
      <c r="J110" t="s">
        <v>372</v>
      </c>
    </row>
    <row r="111" spans="1:10" x14ac:dyDescent="0.25">
      <c r="A111" s="1" t="s">
        <v>56</v>
      </c>
      <c r="B111" s="1" t="s">
        <v>71</v>
      </c>
      <c r="C111" s="1">
        <v>199</v>
      </c>
      <c r="D111" s="1" t="s">
        <v>21</v>
      </c>
      <c r="E111" s="1">
        <v>45.77</v>
      </c>
      <c r="F111" s="1">
        <v>0.77</v>
      </c>
      <c r="G111" s="1">
        <v>204414</v>
      </c>
      <c r="H111" s="1" t="s">
        <v>12</v>
      </c>
      <c r="I111">
        <v>3</v>
      </c>
      <c r="J111" t="s">
        <v>373</v>
      </c>
    </row>
    <row r="112" spans="1:10" x14ac:dyDescent="0.25">
      <c r="A112" s="1" t="s">
        <v>56</v>
      </c>
      <c r="B112" s="1" t="s">
        <v>72</v>
      </c>
      <c r="C112" s="1">
        <v>399</v>
      </c>
      <c r="D112" s="1" t="s">
        <v>11</v>
      </c>
      <c r="E112" s="1">
        <v>119.7</v>
      </c>
      <c r="F112" s="1">
        <v>0.7</v>
      </c>
      <c r="G112" s="1">
        <v>834496</v>
      </c>
      <c r="H112" s="1" t="s">
        <v>18</v>
      </c>
      <c r="I112">
        <v>1</v>
      </c>
      <c r="J112" t="s">
        <v>374</v>
      </c>
    </row>
    <row r="113" spans="1:10" x14ac:dyDescent="0.25">
      <c r="A113" s="1" t="s">
        <v>56</v>
      </c>
      <c r="B113" s="1" t="s">
        <v>72</v>
      </c>
      <c r="C113" s="1">
        <v>399</v>
      </c>
      <c r="D113" s="1" t="s">
        <v>11</v>
      </c>
      <c r="E113" s="1">
        <v>119.7</v>
      </c>
      <c r="F113" s="1">
        <v>0.7</v>
      </c>
      <c r="G113" s="1">
        <v>834496</v>
      </c>
      <c r="H113" s="1" t="s">
        <v>38</v>
      </c>
      <c r="I113">
        <v>2</v>
      </c>
      <c r="J113" t="s">
        <v>375</v>
      </c>
    </row>
    <row r="114" spans="1:10" x14ac:dyDescent="0.25">
      <c r="A114" s="1" t="s">
        <v>56</v>
      </c>
      <c r="B114" s="1" t="s">
        <v>73</v>
      </c>
      <c r="C114" s="1">
        <v>99</v>
      </c>
      <c r="D114" s="1" t="s">
        <v>21</v>
      </c>
      <c r="E114" s="1">
        <v>22.77</v>
      </c>
      <c r="F114" s="1">
        <v>0.77</v>
      </c>
      <c r="G114" s="1">
        <v>179085</v>
      </c>
      <c r="H114" s="1" t="s">
        <v>13</v>
      </c>
      <c r="I114">
        <v>1</v>
      </c>
      <c r="J114" t="s">
        <v>376</v>
      </c>
    </row>
    <row r="115" spans="1:10" x14ac:dyDescent="0.25">
      <c r="A115" s="1" t="s">
        <v>56</v>
      </c>
      <c r="B115" s="1" t="s">
        <v>73</v>
      </c>
      <c r="C115" s="1">
        <v>99</v>
      </c>
      <c r="D115" s="1" t="s">
        <v>21</v>
      </c>
      <c r="E115" s="1">
        <v>22.77</v>
      </c>
      <c r="F115" s="1">
        <v>0.77</v>
      </c>
      <c r="G115" s="1">
        <v>179085</v>
      </c>
      <c r="H115" s="1" t="s">
        <v>19</v>
      </c>
      <c r="I115">
        <v>2</v>
      </c>
      <c r="J115" t="s">
        <v>377</v>
      </c>
    </row>
    <row r="116" spans="1:10" x14ac:dyDescent="0.25">
      <c r="A116" s="1" t="s">
        <v>56</v>
      </c>
      <c r="B116" s="1" t="s">
        <v>73</v>
      </c>
      <c r="C116" s="1">
        <v>99</v>
      </c>
      <c r="D116" s="1" t="s">
        <v>21</v>
      </c>
      <c r="E116" s="1">
        <v>22.77</v>
      </c>
      <c r="F116" s="1">
        <v>0.77</v>
      </c>
      <c r="G116" s="1">
        <v>179085</v>
      </c>
      <c r="H116" s="1" t="s">
        <v>24</v>
      </c>
      <c r="I116">
        <v>3</v>
      </c>
      <c r="J116" t="s">
        <v>378</v>
      </c>
    </row>
    <row r="117" spans="1:10" x14ac:dyDescent="0.25">
      <c r="A117" s="1" t="s">
        <v>56</v>
      </c>
      <c r="B117" s="1" t="s">
        <v>74</v>
      </c>
      <c r="C117" s="1">
        <v>149</v>
      </c>
      <c r="D117" s="1" t="s">
        <v>21</v>
      </c>
      <c r="E117" s="1">
        <v>34.270000000000003</v>
      </c>
      <c r="F117" s="1">
        <v>0.77</v>
      </c>
      <c r="G117" s="1">
        <v>285970</v>
      </c>
      <c r="H117" s="1" t="s">
        <v>13</v>
      </c>
      <c r="I117">
        <v>1</v>
      </c>
      <c r="J117" t="s">
        <v>379</v>
      </c>
    </row>
    <row r="118" spans="1:10" x14ac:dyDescent="0.25">
      <c r="A118" s="1" t="s">
        <v>56</v>
      </c>
      <c r="B118" s="1" t="s">
        <v>74</v>
      </c>
      <c r="C118" s="1">
        <v>149</v>
      </c>
      <c r="D118" s="1" t="s">
        <v>21</v>
      </c>
      <c r="E118" s="1">
        <v>34.270000000000003</v>
      </c>
      <c r="F118" s="1">
        <v>0.77</v>
      </c>
      <c r="G118" s="1">
        <v>285970</v>
      </c>
      <c r="H118" s="1" t="s">
        <v>19</v>
      </c>
      <c r="I118">
        <v>2</v>
      </c>
      <c r="J118" t="s">
        <v>380</v>
      </c>
    </row>
    <row r="119" spans="1:10" x14ac:dyDescent="0.25">
      <c r="A119" s="1" t="s">
        <v>56</v>
      </c>
      <c r="B119" s="1" t="s">
        <v>74</v>
      </c>
      <c r="C119" s="1">
        <v>149</v>
      </c>
      <c r="D119" s="1" t="s">
        <v>21</v>
      </c>
      <c r="E119" s="1">
        <v>34.270000000000003</v>
      </c>
      <c r="F119" s="1">
        <v>0.77</v>
      </c>
      <c r="G119" s="1">
        <v>285970</v>
      </c>
      <c r="H119" s="1" t="s">
        <v>24</v>
      </c>
      <c r="I119">
        <v>3</v>
      </c>
      <c r="J119" t="s">
        <v>381</v>
      </c>
    </row>
    <row r="120" spans="1:10" x14ac:dyDescent="0.25">
      <c r="A120" s="1" t="s">
        <v>75</v>
      </c>
      <c r="B120" s="1" t="s">
        <v>76</v>
      </c>
      <c r="C120" s="1">
        <v>599</v>
      </c>
      <c r="D120" s="1" t="s">
        <v>21</v>
      </c>
      <c r="E120" s="1">
        <v>167.72</v>
      </c>
      <c r="F120" s="1">
        <v>0.72</v>
      </c>
      <c r="G120" s="1">
        <v>896896</v>
      </c>
      <c r="H120" s="1" t="s">
        <v>14</v>
      </c>
      <c r="I120">
        <v>1</v>
      </c>
      <c r="J120" t="s">
        <v>382</v>
      </c>
    </row>
    <row r="121" spans="1:10" x14ac:dyDescent="0.25">
      <c r="A121" s="1" t="s">
        <v>75</v>
      </c>
      <c r="B121" s="1" t="s">
        <v>76</v>
      </c>
      <c r="C121" s="1">
        <v>599</v>
      </c>
      <c r="D121" s="1" t="s">
        <v>21</v>
      </c>
      <c r="E121" s="1">
        <v>167.72</v>
      </c>
      <c r="F121" s="1">
        <v>0.72</v>
      </c>
      <c r="G121" s="1">
        <v>896896</v>
      </c>
      <c r="H121" s="1" t="s">
        <v>15</v>
      </c>
      <c r="I121">
        <v>2</v>
      </c>
      <c r="J121" t="s">
        <v>383</v>
      </c>
    </row>
    <row r="122" spans="1:10" x14ac:dyDescent="0.25">
      <c r="A122" s="1" t="s">
        <v>75</v>
      </c>
      <c r="B122" s="1" t="s">
        <v>76</v>
      </c>
      <c r="C122" s="1">
        <v>599</v>
      </c>
      <c r="D122" s="1" t="s">
        <v>21</v>
      </c>
      <c r="E122" s="1">
        <v>167.72</v>
      </c>
      <c r="F122" s="1">
        <v>0.72</v>
      </c>
      <c r="G122" s="1">
        <v>896896</v>
      </c>
      <c r="H122" s="1" t="s">
        <v>18</v>
      </c>
      <c r="I122">
        <v>3</v>
      </c>
      <c r="J122" t="s">
        <v>384</v>
      </c>
    </row>
    <row r="123" spans="1:10" x14ac:dyDescent="0.25">
      <c r="A123" s="1" t="s">
        <v>75</v>
      </c>
      <c r="B123" s="1" t="s">
        <v>77</v>
      </c>
      <c r="C123" s="1">
        <v>999</v>
      </c>
      <c r="D123" s="1" t="s">
        <v>78</v>
      </c>
      <c r="E123" s="1">
        <v>279.72000000000003</v>
      </c>
      <c r="F123" s="1">
        <v>0.72</v>
      </c>
      <c r="G123" s="1">
        <v>130450</v>
      </c>
      <c r="H123" s="1" t="s">
        <v>12</v>
      </c>
      <c r="I123">
        <v>1</v>
      </c>
      <c r="J123" t="s">
        <v>385</v>
      </c>
    </row>
    <row r="124" spans="1:10" x14ac:dyDescent="0.25">
      <c r="A124" s="1" t="s">
        <v>75</v>
      </c>
      <c r="B124" s="1" t="s">
        <v>79</v>
      </c>
      <c r="C124" s="1">
        <v>599</v>
      </c>
      <c r="D124" s="1" t="s">
        <v>21</v>
      </c>
      <c r="E124" s="1">
        <v>167.72</v>
      </c>
      <c r="F124" s="1">
        <v>0.72</v>
      </c>
      <c r="G124" s="1">
        <v>195681</v>
      </c>
      <c r="H124" s="1" t="s">
        <v>18</v>
      </c>
      <c r="I124">
        <v>1</v>
      </c>
      <c r="J124" t="s">
        <v>386</v>
      </c>
    </row>
    <row r="125" spans="1:10" x14ac:dyDescent="0.25">
      <c r="A125" s="1" t="s">
        <v>75</v>
      </c>
      <c r="B125" s="1" t="s">
        <v>79</v>
      </c>
      <c r="C125" s="1">
        <v>599</v>
      </c>
      <c r="D125" s="1" t="s">
        <v>21</v>
      </c>
      <c r="E125" s="1">
        <v>167.72</v>
      </c>
      <c r="F125" s="1">
        <v>0.72</v>
      </c>
      <c r="G125" s="1">
        <v>195681</v>
      </c>
      <c r="H125" s="1" t="s">
        <v>38</v>
      </c>
      <c r="I125">
        <v>2</v>
      </c>
      <c r="J125" t="s">
        <v>387</v>
      </c>
    </row>
    <row r="126" spans="1:10" x14ac:dyDescent="0.25">
      <c r="A126" s="1" t="s">
        <v>75</v>
      </c>
      <c r="B126" s="1" t="s">
        <v>79</v>
      </c>
      <c r="C126" s="1">
        <v>599</v>
      </c>
      <c r="D126" s="1" t="s">
        <v>21</v>
      </c>
      <c r="E126" s="1">
        <v>167.72</v>
      </c>
      <c r="F126" s="1">
        <v>0.72</v>
      </c>
      <c r="G126" s="1">
        <v>195681</v>
      </c>
      <c r="H126" s="1" t="s">
        <v>27</v>
      </c>
      <c r="I126">
        <v>3</v>
      </c>
      <c r="J126" t="s">
        <v>388</v>
      </c>
    </row>
    <row r="127" spans="1:10" x14ac:dyDescent="0.25">
      <c r="A127" s="1" t="s">
        <v>75</v>
      </c>
      <c r="B127" s="1" t="s">
        <v>80</v>
      </c>
      <c r="C127" s="1">
        <v>399</v>
      </c>
      <c r="D127" s="1" t="s">
        <v>21</v>
      </c>
      <c r="E127" s="1">
        <v>111.72</v>
      </c>
      <c r="F127" s="1">
        <v>0.72</v>
      </c>
      <c r="G127" s="1">
        <v>500109</v>
      </c>
      <c r="H127" s="1" t="s">
        <v>12</v>
      </c>
      <c r="I127">
        <v>1</v>
      </c>
      <c r="J127" t="s">
        <v>389</v>
      </c>
    </row>
    <row r="128" spans="1:10" x14ac:dyDescent="0.25">
      <c r="A128" s="1" t="s">
        <v>75</v>
      </c>
      <c r="B128" s="1" t="s">
        <v>80</v>
      </c>
      <c r="C128" s="1">
        <v>399</v>
      </c>
      <c r="D128" s="1" t="s">
        <v>21</v>
      </c>
      <c r="E128" s="1">
        <v>111.72</v>
      </c>
      <c r="F128" s="1">
        <v>0.72</v>
      </c>
      <c r="G128" s="1">
        <v>500109</v>
      </c>
      <c r="H128" s="1" t="s">
        <v>13</v>
      </c>
      <c r="I128">
        <v>2</v>
      </c>
      <c r="J128" t="s">
        <v>390</v>
      </c>
    </row>
    <row r="129" spans="1:10" x14ac:dyDescent="0.25">
      <c r="A129" s="1" t="s">
        <v>75</v>
      </c>
      <c r="B129" s="1" t="s">
        <v>81</v>
      </c>
      <c r="C129" s="1">
        <v>499</v>
      </c>
      <c r="D129" s="1" t="s">
        <v>78</v>
      </c>
      <c r="E129" s="1">
        <v>139.72</v>
      </c>
      <c r="F129" s="1">
        <v>0.72</v>
      </c>
      <c r="G129" s="1">
        <v>502771</v>
      </c>
      <c r="H129" s="1" t="s">
        <v>12</v>
      </c>
      <c r="I129">
        <v>1</v>
      </c>
      <c r="J129" t="s">
        <v>391</v>
      </c>
    </row>
    <row r="130" spans="1:10" x14ac:dyDescent="0.25">
      <c r="A130" s="1" t="s">
        <v>75</v>
      </c>
      <c r="B130" s="1" t="s">
        <v>82</v>
      </c>
      <c r="C130" s="1">
        <v>399</v>
      </c>
      <c r="D130" s="1" t="s">
        <v>21</v>
      </c>
      <c r="E130" s="1">
        <v>111.72</v>
      </c>
      <c r="F130" s="1">
        <v>0.72</v>
      </c>
      <c r="G130" s="1">
        <v>691564</v>
      </c>
      <c r="H130" s="1" t="s">
        <v>14</v>
      </c>
      <c r="I130">
        <v>1</v>
      </c>
      <c r="J130" t="s">
        <v>392</v>
      </c>
    </row>
    <row r="131" spans="1:10" x14ac:dyDescent="0.25">
      <c r="A131" s="1" t="s">
        <v>75</v>
      </c>
      <c r="B131" s="1" t="s">
        <v>82</v>
      </c>
      <c r="C131" s="1">
        <v>399</v>
      </c>
      <c r="D131" s="1" t="s">
        <v>21</v>
      </c>
      <c r="E131" s="1">
        <v>111.72</v>
      </c>
      <c r="F131" s="1">
        <v>0.72</v>
      </c>
      <c r="G131" s="1">
        <v>691564</v>
      </c>
      <c r="H131" s="1" t="s">
        <v>24</v>
      </c>
      <c r="I131">
        <v>2</v>
      </c>
      <c r="J131" t="s">
        <v>393</v>
      </c>
    </row>
    <row r="132" spans="1:10" x14ac:dyDescent="0.25">
      <c r="A132" s="1" t="s">
        <v>75</v>
      </c>
      <c r="B132" s="1" t="s">
        <v>82</v>
      </c>
      <c r="C132" s="1">
        <v>399</v>
      </c>
      <c r="D132" s="1" t="s">
        <v>21</v>
      </c>
      <c r="E132" s="1">
        <v>111.72</v>
      </c>
      <c r="F132" s="1">
        <v>0.72</v>
      </c>
      <c r="G132" s="1">
        <v>691564</v>
      </c>
      <c r="H132" s="1" t="s">
        <v>12</v>
      </c>
      <c r="I132">
        <v>3</v>
      </c>
      <c r="J132" t="s">
        <v>394</v>
      </c>
    </row>
    <row r="133" spans="1:10" x14ac:dyDescent="0.25">
      <c r="A133" s="1" t="s">
        <v>75</v>
      </c>
      <c r="B133" s="1" t="s">
        <v>83</v>
      </c>
      <c r="C133" s="1">
        <v>599</v>
      </c>
      <c r="D133" s="1" t="s">
        <v>21</v>
      </c>
      <c r="E133" s="1">
        <v>167.72</v>
      </c>
      <c r="F133" s="1">
        <v>0.72</v>
      </c>
      <c r="G133" s="1">
        <v>196351</v>
      </c>
      <c r="H133" s="1" t="s">
        <v>12</v>
      </c>
      <c r="I133">
        <v>1</v>
      </c>
      <c r="J133" t="s">
        <v>395</v>
      </c>
    </row>
    <row r="134" spans="1:10" x14ac:dyDescent="0.25">
      <c r="A134" s="1" t="s">
        <v>75</v>
      </c>
      <c r="B134" s="1" t="s">
        <v>83</v>
      </c>
      <c r="C134" s="1">
        <v>599</v>
      </c>
      <c r="D134" s="1" t="s">
        <v>21</v>
      </c>
      <c r="E134" s="1">
        <v>167.72</v>
      </c>
      <c r="F134" s="1">
        <v>0.72</v>
      </c>
      <c r="G134" s="1">
        <v>196351</v>
      </c>
      <c r="H134" s="1" t="s">
        <v>24</v>
      </c>
      <c r="I134">
        <v>2</v>
      </c>
      <c r="J134" t="s">
        <v>396</v>
      </c>
    </row>
    <row r="135" spans="1:10" x14ac:dyDescent="0.25">
      <c r="A135" s="1" t="s">
        <v>75</v>
      </c>
      <c r="B135" s="1" t="s">
        <v>84</v>
      </c>
      <c r="C135" s="1">
        <v>399</v>
      </c>
      <c r="D135" s="1" t="s">
        <v>21</v>
      </c>
      <c r="E135" s="1">
        <v>111.72</v>
      </c>
      <c r="F135" s="1">
        <v>0.72</v>
      </c>
      <c r="G135" s="1">
        <v>641959</v>
      </c>
      <c r="H135" s="1" t="s">
        <v>15</v>
      </c>
      <c r="I135">
        <v>1</v>
      </c>
      <c r="J135" t="s">
        <v>397</v>
      </c>
    </row>
    <row r="136" spans="1:10" x14ac:dyDescent="0.25">
      <c r="A136" s="1" t="s">
        <v>75</v>
      </c>
      <c r="B136" s="1" t="s">
        <v>84</v>
      </c>
      <c r="C136" s="1">
        <v>399</v>
      </c>
      <c r="D136" s="1" t="s">
        <v>21</v>
      </c>
      <c r="E136" s="1">
        <v>111.72</v>
      </c>
      <c r="F136" s="1">
        <v>0.72</v>
      </c>
      <c r="G136" s="1">
        <v>641959</v>
      </c>
      <c r="H136" s="1" t="s">
        <v>12</v>
      </c>
      <c r="I136">
        <v>2</v>
      </c>
      <c r="J136" t="s">
        <v>398</v>
      </c>
    </row>
    <row r="137" spans="1:10" x14ac:dyDescent="0.25">
      <c r="A137" s="1" t="s">
        <v>75</v>
      </c>
      <c r="B137" s="1" t="s">
        <v>84</v>
      </c>
      <c r="C137" s="1">
        <v>399</v>
      </c>
      <c r="D137" s="1" t="s">
        <v>21</v>
      </c>
      <c r="E137" s="1">
        <v>111.72</v>
      </c>
      <c r="F137" s="1">
        <v>0.72</v>
      </c>
      <c r="G137" s="1">
        <v>641959</v>
      </c>
      <c r="H137" s="1" t="s">
        <v>18</v>
      </c>
      <c r="I137">
        <v>3</v>
      </c>
      <c r="J137" t="s">
        <v>399</v>
      </c>
    </row>
    <row r="138" spans="1:10" x14ac:dyDescent="0.25">
      <c r="A138" s="1" t="s">
        <v>75</v>
      </c>
      <c r="B138" s="1" t="s">
        <v>84</v>
      </c>
      <c r="C138" s="1">
        <v>399</v>
      </c>
      <c r="D138" s="1" t="s">
        <v>21</v>
      </c>
      <c r="E138" s="1">
        <v>111.72</v>
      </c>
      <c r="F138" s="1">
        <v>0.72</v>
      </c>
      <c r="G138" s="1">
        <v>641959</v>
      </c>
      <c r="H138" s="1" t="s">
        <v>14</v>
      </c>
      <c r="I138">
        <v>4</v>
      </c>
      <c r="J138" t="s">
        <v>400</v>
      </c>
    </row>
    <row r="139" spans="1:10" x14ac:dyDescent="0.25">
      <c r="A139" s="1" t="s">
        <v>75</v>
      </c>
      <c r="B139" s="1" t="s">
        <v>84</v>
      </c>
      <c r="C139" s="1">
        <v>399</v>
      </c>
      <c r="D139" s="1" t="s">
        <v>21</v>
      </c>
      <c r="E139" s="1">
        <v>111.72</v>
      </c>
      <c r="F139" s="1">
        <v>0.72</v>
      </c>
      <c r="G139" s="1">
        <v>641959</v>
      </c>
      <c r="H139" s="1" t="s">
        <v>27</v>
      </c>
      <c r="I139">
        <v>5</v>
      </c>
      <c r="J139" t="s">
        <v>401</v>
      </c>
    </row>
    <row r="140" spans="1:10" x14ac:dyDescent="0.25">
      <c r="A140" s="1" t="s">
        <v>75</v>
      </c>
      <c r="B140" s="1" t="s">
        <v>85</v>
      </c>
      <c r="C140" s="1">
        <v>2499</v>
      </c>
      <c r="D140" s="1" t="s">
        <v>36</v>
      </c>
      <c r="E140" s="1">
        <v>599.76</v>
      </c>
      <c r="F140" s="1">
        <v>0.76</v>
      </c>
      <c r="G140" s="1">
        <v>228219</v>
      </c>
      <c r="H140" s="1" t="s">
        <v>27</v>
      </c>
      <c r="I140">
        <v>1</v>
      </c>
      <c r="J140" t="s">
        <v>402</v>
      </c>
    </row>
    <row r="141" spans="1:10" x14ac:dyDescent="0.25">
      <c r="A141" s="1" t="s">
        <v>75</v>
      </c>
      <c r="B141" s="1" t="s">
        <v>85</v>
      </c>
      <c r="C141" s="1">
        <v>2499</v>
      </c>
      <c r="D141" s="1" t="s">
        <v>36</v>
      </c>
      <c r="E141" s="1">
        <v>599.76</v>
      </c>
      <c r="F141" s="1">
        <v>0.76</v>
      </c>
      <c r="G141" s="1">
        <v>228219</v>
      </c>
      <c r="H141" s="1" t="s">
        <v>18</v>
      </c>
      <c r="I141">
        <v>2</v>
      </c>
      <c r="J141" t="s">
        <v>403</v>
      </c>
    </row>
    <row r="142" spans="1:10" x14ac:dyDescent="0.25">
      <c r="A142" s="1" t="s">
        <v>75</v>
      </c>
      <c r="B142" s="1" t="s">
        <v>86</v>
      </c>
      <c r="C142" s="1">
        <v>799</v>
      </c>
      <c r="D142" s="1" t="s">
        <v>11</v>
      </c>
      <c r="E142" s="1">
        <v>207.74</v>
      </c>
      <c r="F142" s="1">
        <v>0.74</v>
      </c>
      <c r="G142" s="1">
        <v>163550</v>
      </c>
      <c r="H142" s="1" t="s">
        <v>12</v>
      </c>
      <c r="I142">
        <v>1</v>
      </c>
      <c r="J142" t="s">
        <v>404</v>
      </c>
    </row>
    <row r="143" spans="1:10" x14ac:dyDescent="0.25">
      <c r="A143" s="1" t="s">
        <v>75</v>
      </c>
      <c r="B143" s="1" t="s">
        <v>86</v>
      </c>
      <c r="C143" s="1">
        <v>799</v>
      </c>
      <c r="D143" s="1" t="s">
        <v>11</v>
      </c>
      <c r="E143" s="1">
        <v>207.74</v>
      </c>
      <c r="F143" s="1">
        <v>0.74</v>
      </c>
      <c r="G143" s="1">
        <v>163550</v>
      </c>
      <c r="H143" s="1" t="s">
        <v>15</v>
      </c>
      <c r="I143">
        <v>2</v>
      </c>
      <c r="J143" t="s">
        <v>405</v>
      </c>
    </row>
    <row r="144" spans="1:10" x14ac:dyDescent="0.25">
      <c r="A144" s="1" t="s">
        <v>75</v>
      </c>
      <c r="B144" s="1" t="s">
        <v>87</v>
      </c>
      <c r="C144" s="1">
        <v>799</v>
      </c>
      <c r="D144" s="1" t="s">
        <v>21</v>
      </c>
      <c r="E144" s="1">
        <v>223.72</v>
      </c>
      <c r="F144" s="1">
        <v>0.72</v>
      </c>
      <c r="G144" s="1">
        <v>778773</v>
      </c>
      <c r="H144" s="1" t="s">
        <v>22</v>
      </c>
      <c r="I144">
        <v>1</v>
      </c>
      <c r="J144" t="s">
        <v>406</v>
      </c>
    </row>
    <row r="145" spans="1:10" x14ac:dyDescent="0.25">
      <c r="A145" s="1" t="s">
        <v>75</v>
      </c>
      <c r="B145" s="1" t="s">
        <v>87</v>
      </c>
      <c r="C145" s="1">
        <v>799</v>
      </c>
      <c r="D145" s="1" t="s">
        <v>21</v>
      </c>
      <c r="E145" s="1">
        <v>223.72</v>
      </c>
      <c r="F145" s="1">
        <v>0.72</v>
      </c>
      <c r="G145" s="1">
        <v>778773</v>
      </c>
      <c r="H145" s="1" t="s">
        <v>24</v>
      </c>
      <c r="I145">
        <v>2</v>
      </c>
      <c r="J145" t="s">
        <v>407</v>
      </c>
    </row>
    <row r="146" spans="1:10" x14ac:dyDescent="0.25">
      <c r="A146" s="1" t="s">
        <v>75</v>
      </c>
      <c r="B146" s="1" t="s">
        <v>87</v>
      </c>
      <c r="C146" s="1">
        <v>799</v>
      </c>
      <c r="D146" s="1" t="s">
        <v>21</v>
      </c>
      <c r="E146" s="1">
        <v>223.72</v>
      </c>
      <c r="F146" s="1">
        <v>0.72</v>
      </c>
      <c r="G146" s="1">
        <v>778773</v>
      </c>
      <c r="H146" s="1" t="s">
        <v>19</v>
      </c>
      <c r="I146">
        <v>3</v>
      </c>
      <c r="J146" t="s">
        <v>408</v>
      </c>
    </row>
    <row r="147" spans="1:10" x14ac:dyDescent="0.25">
      <c r="A147" s="1" t="s">
        <v>75</v>
      </c>
      <c r="B147" s="1" t="s">
        <v>88</v>
      </c>
      <c r="C147" s="1">
        <v>599</v>
      </c>
      <c r="D147" s="1" t="s">
        <v>21</v>
      </c>
      <c r="E147" s="1">
        <v>167.72</v>
      </c>
      <c r="F147" s="1">
        <v>0.72</v>
      </c>
      <c r="G147" s="1">
        <v>375457</v>
      </c>
      <c r="H147" s="1" t="s">
        <v>27</v>
      </c>
      <c r="I147">
        <v>1</v>
      </c>
      <c r="J147" t="s">
        <v>409</v>
      </c>
    </row>
    <row r="148" spans="1:10" x14ac:dyDescent="0.25">
      <c r="A148" s="1" t="s">
        <v>75</v>
      </c>
      <c r="B148" s="1" t="s">
        <v>88</v>
      </c>
      <c r="C148" s="1">
        <v>599</v>
      </c>
      <c r="D148" s="1" t="s">
        <v>21</v>
      </c>
      <c r="E148" s="1">
        <v>167.72</v>
      </c>
      <c r="F148" s="1">
        <v>0.72</v>
      </c>
      <c r="G148" s="1">
        <v>375457</v>
      </c>
      <c r="H148" s="1" t="s">
        <v>24</v>
      </c>
      <c r="I148">
        <v>2</v>
      </c>
      <c r="J148" t="s">
        <v>410</v>
      </c>
    </row>
    <row r="149" spans="1:10" x14ac:dyDescent="0.25">
      <c r="A149" s="1" t="s">
        <v>75</v>
      </c>
      <c r="B149" s="1" t="s">
        <v>88</v>
      </c>
      <c r="C149" s="1">
        <v>599</v>
      </c>
      <c r="D149" s="1" t="s">
        <v>21</v>
      </c>
      <c r="E149" s="1">
        <v>167.72</v>
      </c>
      <c r="F149" s="1">
        <v>0.72</v>
      </c>
      <c r="G149" s="1">
        <v>375457</v>
      </c>
      <c r="H149" s="1" t="s">
        <v>12</v>
      </c>
      <c r="I149">
        <v>3</v>
      </c>
      <c r="J149" t="s">
        <v>411</v>
      </c>
    </row>
    <row r="150" spans="1:10" x14ac:dyDescent="0.25">
      <c r="A150" s="1" t="s">
        <v>75</v>
      </c>
      <c r="B150" s="1" t="s">
        <v>89</v>
      </c>
      <c r="C150" s="1">
        <v>599</v>
      </c>
      <c r="D150" s="1" t="s">
        <v>90</v>
      </c>
      <c r="E150" s="1">
        <v>185.69</v>
      </c>
      <c r="F150" s="1">
        <v>0.69</v>
      </c>
      <c r="G150" s="1">
        <v>632083</v>
      </c>
      <c r="H150" s="1" t="s">
        <v>12</v>
      </c>
      <c r="I150">
        <v>1</v>
      </c>
      <c r="J150" t="s">
        <v>412</v>
      </c>
    </row>
    <row r="151" spans="1:10" x14ac:dyDescent="0.25">
      <c r="A151" s="1" t="s">
        <v>75</v>
      </c>
      <c r="B151" s="1" t="s">
        <v>89</v>
      </c>
      <c r="C151" s="1">
        <v>599</v>
      </c>
      <c r="D151" s="1" t="s">
        <v>90</v>
      </c>
      <c r="E151" s="1">
        <v>185.69</v>
      </c>
      <c r="F151" s="1">
        <v>0.69</v>
      </c>
      <c r="G151" s="1">
        <v>632083</v>
      </c>
      <c r="H151" s="1" t="s">
        <v>15</v>
      </c>
      <c r="I151">
        <v>2</v>
      </c>
      <c r="J151" t="s">
        <v>413</v>
      </c>
    </row>
    <row r="152" spans="1:10" x14ac:dyDescent="0.25">
      <c r="A152" s="1" t="s">
        <v>75</v>
      </c>
      <c r="B152" s="1" t="s">
        <v>91</v>
      </c>
      <c r="C152" s="1">
        <v>399</v>
      </c>
      <c r="D152" s="1" t="s">
        <v>11</v>
      </c>
      <c r="E152" s="1">
        <v>103.74</v>
      </c>
      <c r="F152" s="1">
        <v>0.74</v>
      </c>
      <c r="G152" s="1">
        <v>707209</v>
      </c>
      <c r="H152" s="1" t="s">
        <v>24</v>
      </c>
      <c r="I152">
        <v>1</v>
      </c>
      <c r="J152" t="s">
        <v>414</v>
      </c>
    </row>
    <row r="153" spans="1:10" x14ac:dyDescent="0.25">
      <c r="A153" s="1" t="s">
        <v>75</v>
      </c>
      <c r="B153" s="1" t="s">
        <v>92</v>
      </c>
      <c r="C153" s="1">
        <v>399</v>
      </c>
      <c r="D153" s="1" t="s">
        <v>64</v>
      </c>
      <c r="E153" s="1">
        <v>123.69</v>
      </c>
      <c r="F153" s="1">
        <v>0.69</v>
      </c>
      <c r="G153" s="1">
        <v>126226</v>
      </c>
      <c r="H153" s="1" t="s">
        <v>12</v>
      </c>
      <c r="I153">
        <v>1</v>
      </c>
      <c r="J153" t="s">
        <v>415</v>
      </c>
    </row>
    <row r="154" spans="1:10" x14ac:dyDescent="0.25">
      <c r="A154" s="1" t="s">
        <v>75</v>
      </c>
      <c r="B154" s="1" t="s">
        <v>92</v>
      </c>
      <c r="C154" s="1">
        <v>399</v>
      </c>
      <c r="D154" s="1" t="s">
        <v>64</v>
      </c>
      <c r="E154" s="1">
        <v>123.69</v>
      </c>
      <c r="F154" s="1">
        <v>0.69</v>
      </c>
      <c r="G154" s="1">
        <v>126226</v>
      </c>
      <c r="H154" s="1" t="s">
        <v>27</v>
      </c>
      <c r="I154">
        <v>2</v>
      </c>
      <c r="J154" t="s">
        <v>416</v>
      </c>
    </row>
    <row r="155" spans="1:10" x14ac:dyDescent="0.25">
      <c r="A155" s="1" t="s">
        <v>75</v>
      </c>
      <c r="B155" s="1" t="s">
        <v>93</v>
      </c>
      <c r="C155" s="1">
        <v>999</v>
      </c>
      <c r="D155" s="1" t="s">
        <v>17</v>
      </c>
      <c r="E155" s="1">
        <v>239.76</v>
      </c>
      <c r="F155" s="1">
        <v>0.76</v>
      </c>
      <c r="G155" s="1">
        <v>417032</v>
      </c>
      <c r="H155" s="1" t="s">
        <v>12</v>
      </c>
      <c r="I155">
        <v>1</v>
      </c>
      <c r="J155" t="s">
        <v>417</v>
      </c>
    </row>
    <row r="156" spans="1:10" x14ac:dyDescent="0.25">
      <c r="A156" s="1" t="s">
        <v>75</v>
      </c>
      <c r="B156" s="1" t="s">
        <v>93</v>
      </c>
      <c r="C156" s="1">
        <v>999</v>
      </c>
      <c r="D156" s="1" t="s">
        <v>17</v>
      </c>
      <c r="E156" s="1">
        <v>239.76</v>
      </c>
      <c r="F156" s="1">
        <v>0.76</v>
      </c>
      <c r="G156" s="1">
        <v>417032</v>
      </c>
      <c r="H156" s="1" t="s">
        <v>15</v>
      </c>
      <c r="I156">
        <v>2</v>
      </c>
      <c r="J156" t="s">
        <v>418</v>
      </c>
    </row>
    <row r="157" spans="1:10" x14ac:dyDescent="0.25">
      <c r="A157" s="1" t="s">
        <v>75</v>
      </c>
      <c r="B157" s="1" t="s">
        <v>94</v>
      </c>
      <c r="C157" s="1">
        <v>1499</v>
      </c>
      <c r="D157" s="1" t="s">
        <v>17</v>
      </c>
      <c r="E157" s="1">
        <v>359.76</v>
      </c>
      <c r="F157" s="1">
        <v>0.76</v>
      </c>
      <c r="G157" s="1">
        <v>926524</v>
      </c>
      <c r="H157" s="1" t="s">
        <v>12</v>
      </c>
      <c r="I157">
        <v>1</v>
      </c>
      <c r="J157" t="s">
        <v>419</v>
      </c>
    </row>
    <row r="158" spans="1:10" x14ac:dyDescent="0.25">
      <c r="A158" s="1" t="s">
        <v>75</v>
      </c>
      <c r="B158" s="1" t="s">
        <v>94</v>
      </c>
      <c r="C158" s="1">
        <v>1499</v>
      </c>
      <c r="D158" s="1" t="s">
        <v>17</v>
      </c>
      <c r="E158" s="1">
        <v>359.76</v>
      </c>
      <c r="F158" s="1">
        <v>0.76</v>
      </c>
      <c r="G158" s="1">
        <v>926524</v>
      </c>
      <c r="H158" s="1" t="s">
        <v>13</v>
      </c>
      <c r="I158">
        <v>2</v>
      </c>
      <c r="J158" t="s">
        <v>420</v>
      </c>
    </row>
    <row r="159" spans="1:10" x14ac:dyDescent="0.25">
      <c r="A159" s="1" t="s">
        <v>75</v>
      </c>
      <c r="B159" s="1" t="s">
        <v>94</v>
      </c>
      <c r="C159" s="1">
        <v>1499</v>
      </c>
      <c r="D159" s="1" t="s">
        <v>17</v>
      </c>
      <c r="E159" s="1">
        <v>359.76</v>
      </c>
      <c r="F159" s="1">
        <v>0.76</v>
      </c>
      <c r="G159" s="1">
        <v>926524</v>
      </c>
      <c r="H159" s="1" t="s">
        <v>15</v>
      </c>
      <c r="I159">
        <v>3</v>
      </c>
      <c r="J159" t="s">
        <v>421</v>
      </c>
    </row>
    <row r="160" spans="1:10" x14ac:dyDescent="0.25">
      <c r="A160" s="1" t="s">
        <v>75</v>
      </c>
      <c r="B160" s="1" t="s">
        <v>95</v>
      </c>
      <c r="C160" s="1">
        <v>399</v>
      </c>
      <c r="D160" s="1" t="s">
        <v>21</v>
      </c>
      <c r="E160" s="1">
        <v>111.72</v>
      </c>
      <c r="F160" s="1">
        <v>0.72</v>
      </c>
      <c r="G160" s="1">
        <v>951415</v>
      </c>
      <c r="H160" s="1" t="s">
        <v>12</v>
      </c>
      <c r="I160">
        <v>1</v>
      </c>
      <c r="J160" t="s">
        <v>422</v>
      </c>
    </row>
    <row r="161" spans="1:10" x14ac:dyDescent="0.25">
      <c r="A161" s="1" t="s">
        <v>75</v>
      </c>
      <c r="B161" s="1" t="s">
        <v>95</v>
      </c>
      <c r="C161" s="1">
        <v>399</v>
      </c>
      <c r="D161" s="1" t="s">
        <v>21</v>
      </c>
      <c r="E161" s="1">
        <v>111.72</v>
      </c>
      <c r="F161" s="1">
        <v>0.72</v>
      </c>
      <c r="G161" s="1">
        <v>951415</v>
      </c>
      <c r="H161" s="1" t="s">
        <v>19</v>
      </c>
      <c r="I161">
        <v>2</v>
      </c>
      <c r="J161" t="s">
        <v>423</v>
      </c>
    </row>
    <row r="162" spans="1:10" x14ac:dyDescent="0.25">
      <c r="A162" s="1" t="s">
        <v>75</v>
      </c>
      <c r="B162" s="1" t="s">
        <v>95</v>
      </c>
      <c r="C162" s="1">
        <v>399</v>
      </c>
      <c r="D162" s="1" t="s">
        <v>21</v>
      </c>
      <c r="E162" s="1">
        <v>111.72</v>
      </c>
      <c r="F162" s="1">
        <v>0.72</v>
      </c>
      <c r="G162" s="1">
        <v>951415</v>
      </c>
      <c r="H162" s="1" t="s">
        <v>15</v>
      </c>
      <c r="I162">
        <v>3</v>
      </c>
      <c r="J162" t="s">
        <v>424</v>
      </c>
    </row>
    <row r="163" spans="1:10" x14ac:dyDescent="0.25">
      <c r="A163" s="1" t="s">
        <v>75</v>
      </c>
      <c r="B163" s="1" t="s">
        <v>95</v>
      </c>
      <c r="C163" s="1">
        <v>399</v>
      </c>
      <c r="D163" s="1" t="s">
        <v>21</v>
      </c>
      <c r="E163" s="1">
        <v>111.72</v>
      </c>
      <c r="F163" s="1">
        <v>0.72</v>
      </c>
      <c r="G163" s="1">
        <v>951415</v>
      </c>
      <c r="H163" s="1" t="s">
        <v>51</v>
      </c>
      <c r="I163">
        <v>4</v>
      </c>
      <c r="J163" t="s">
        <v>425</v>
      </c>
    </row>
    <row r="164" spans="1:10" x14ac:dyDescent="0.25">
      <c r="A164" s="1" t="s">
        <v>75</v>
      </c>
      <c r="B164" s="1" t="s">
        <v>96</v>
      </c>
      <c r="C164" s="1">
        <v>699</v>
      </c>
      <c r="D164" s="1" t="s">
        <v>11</v>
      </c>
      <c r="E164" s="1">
        <v>181.74</v>
      </c>
      <c r="F164" s="1">
        <v>0.74</v>
      </c>
      <c r="G164" s="1">
        <v>819720</v>
      </c>
      <c r="H164" s="1" t="s">
        <v>12</v>
      </c>
      <c r="I164">
        <v>1</v>
      </c>
      <c r="J164" t="s">
        <v>426</v>
      </c>
    </row>
    <row r="165" spans="1:10" x14ac:dyDescent="0.25">
      <c r="A165" s="1" t="s">
        <v>75</v>
      </c>
      <c r="B165" s="1" t="s">
        <v>96</v>
      </c>
      <c r="C165" s="1">
        <v>699</v>
      </c>
      <c r="D165" s="1" t="s">
        <v>11</v>
      </c>
      <c r="E165" s="1">
        <v>181.74</v>
      </c>
      <c r="F165" s="1">
        <v>0.74</v>
      </c>
      <c r="G165" s="1">
        <v>819720</v>
      </c>
      <c r="H165" s="1" t="s">
        <v>15</v>
      </c>
      <c r="I165">
        <v>2</v>
      </c>
      <c r="J165" t="s">
        <v>427</v>
      </c>
    </row>
    <row r="166" spans="1:10" x14ac:dyDescent="0.25">
      <c r="A166" s="1" t="s">
        <v>75</v>
      </c>
      <c r="B166" s="1" t="s">
        <v>97</v>
      </c>
      <c r="C166" s="1">
        <v>999</v>
      </c>
      <c r="D166" s="1" t="s">
        <v>17</v>
      </c>
      <c r="E166" s="1">
        <v>239.76</v>
      </c>
      <c r="F166" s="1">
        <v>0.76</v>
      </c>
      <c r="G166" s="1">
        <v>488916</v>
      </c>
      <c r="H166" s="1" t="s">
        <v>12</v>
      </c>
      <c r="I166">
        <v>1</v>
      </c>
      <c r="J166" t="s">
        <v>428</v>
      </c>
    </row>
    <row r="167" spans="1:10" x14ac:dyDescent="0.25">
      <c r="A167" s="1" t="s">
        <v>75</v>
      </c>
      <c r="B167" s="1" t="s">
        <v>97</v>
      </c>
      <c r="C167" s="1">
        <v>999</v>
      </c>
      <c r="D167" s="1" t="s">
        <v>17</v>
      </c>
      <c r="E167" s="1">
        <v>239.76</v>
      </c>
      <c r="F167" s="1">
        <v>0.76</v>
      </c>
      <c r="G167" s="1">
        <v>488916</v>
      </c>
      <c r="H167" s="1" t="s">
        <v>24</v>
      </c>
      <c r="I167">
        <v>2</v>
      </c>
      <c r="J167" t="s">
        <v>429</v>
      </c>
    </row>
    <row r="168" spans="1:10" x14ac:dyDescent="0.25">
      <c r="A168" s="1" t="s">
        <v>75</v>
      </c>
      <c r="B168" s="1" t="s">
        <v>98</v>
      </c>
      <c r="C168" s="1">
        <v>999</v>
      </c>
      <c r="D168" s="1" t="s">
        <v>17</v>
      </c>
      <c r="E168" s="1">
        <v>239.76</v>
      </c>
      <c r="F168" s="1">
        <v>0.76</v>
      </c>
      <c r="G168" s="1">
        <v>719172</v>
      </c>
      <c r="H168" s="1" t="s">
        <v>12</v>
      </c>
      <c r="I168">
        <v>1</v>
      </c>
      <c r="J168" t="s">
        <v>430</v>
      </c>
    </row>
    <row r="169" spans="1:10" x14ac:dyDescent="0.25">
      <c r="A169" s="1" t="s">
        <v>75</v>
      </c>
      <c r="B169" s="1" t="s">
        <v>98</v>
      </c>
      <c r="C169" s="1">
        <v>999</v>
      </c>
      <c r="D169" s="1" t="s">
        <v>17</v>
      </c>
      <c r="E169" s="1">
        <v>239.76</v>
      </c>
      <c r="F169" s="1">
        <v>0.76</v>
      </c>
      <c r="G169" s="1">
        <v>719172</v>
      </c>
      <c r="H169" s="1" t="s">
        <v>24</v>
      </c>
      <c r="I169">
        <v>2</v>
      </c>
      <c r="J169" t="s">
        <v>431</v>
      </c>
    </row>
    <row r="170" spans="1:10" x14ac:dyDescent="0.25">
      <c r="A170" s="1" t="s">
        <v>99</v>
      </c>
      <c r="B170" s="1" t="s">
        <v>100</v>
      </c>
      <c r="C170" s="1">
        <v>79.900000000000006</v>
      </c>
      <c r="D170" s="1" t="s">
        <v>21</v>
      </c>
      <c r="E170" s="1">
        <v>21.57</v>
      </c>
      <c r="F170" s="1">
        <v>0.73</v>
      </c>
      <c r="G170" s="1">
        <v>877203</v>
      </c>
      <c r="H170" s="1" t="s">
        <v>22</v>
      </c>
      <c r="I170">
        <v>1</v>
      </c>
      <c r="J170" t="s">
        <v>432</v>
      </c>
    </row>
    <row r="171" spans="1:10" x14ac:dyDescent="0.25">
      <c r="A171" s="1" t="s">
        <v>99</v>
      </c>
      <c r="B171" s="1" t="s">
        <v>100</v>
      </c>
      <c r="C171" s="1">
        <v>79.900000000000006</v>
      </c>
      <c r="D171" s="1" t="s">
        <v>21</v>
      </c>
      <c r="E171" s="1">
        <v>21.57</v>
      </c>
      <c r="F171" s="1">
        <v>0.73</v>
      </c>
      <c r="G171" s="1">
        <v>877203</v>
      </c>
      <c r="H171" s="1" t="s">
        <v>12</v>
      </c>
      <c r="I171">
        <v>2</v>
      </c>
      <c r="J171" t="s">
        <v>433</v>
      </c>
    </row>
    <row r="172" spans="1:10" x14ac:dyDescent="0.25">
      <c r="A172" s="1" t="s">
        <v>99</v>
      </c>
      <c r="B172" s="1" t="s">
        <v>101</v>
      </c>
      <c r="C172" s="1">
        <v>99</v>
      </c>
      <c r="D172" s="1" t="s">
        <v>21</v>
      </c>
      <c r="E172" s="1">
        <v>26.73</v>
      </c>
      <c r="F172" s="1">
        <v>0.73</v>
      </c>
      <c r="G172" s="1">
        <v>291528</v>
      </c>
      <c r="H172" s="1" t="s">
        <v>22</v>
      </c>
      <c r="I172">
        <v>1</v>
      </c>
      <c r="J172" t="s">
        <v>434</v>
      </c>
    </row>
    <row r="173" spans="1:10" x14ac:dyDescent="0.25">
      <c r="A173" s="1" t="s">
        <v>99</v>
      </c>
      <c r="B173" s="1" t="s">
        <v>101</v>
      </c>
      <c r="C173" s="1">
        <v>99</v>
      </c>
      <c r="D173" s="1" t="s">
        <v>21</v>
      </c>
      <c r="E173" s="1">
        <v>26.73</v>
      </c>
      <c r="F173" s="1">
        <v>0.73</v>
      </c>
      <c r="G173" s="1">
        <v>291528</v>
      </c>
      <c r="H173" s="1" t="s">
        <v>12</v>
      </c>
      <c r="I173">
        <v>2</v>
      </c>
      <c r="J173" t="s">
        <v>435</v>
      </c>
    </row>
    <row r="174" spans="1:10" x14ac:dyDescent="0.25">
      <c r="A174" s="1" t="s">
        <v>99</v>
      </c>
      <c r="B174" s="1" t="s">
        <v>101</v>
      </c>
      <c r="C174" s="1">
        <v>99</v>
      </c>
      <c r="D174" s="1" t="s">
        <v>21</v>
      </c>
      <c r="E174" s="1">
        <v>26.73</v>
      </c>
      <c r="F174" s="1">
        <v>0.73</v>
      </c>
      <c r="G174" s="1">
        <v>291528</v>
      </c>
      <c r="H174" s="1" t="s">
        <v>13</v>
      </c>
      <c r="I174">
        <v>3</v>
      </c>
      <c r="J174" t="s">
        <v>436</v>
      </c>
    </row>
    <row r="175" spans="1:10" x14ac:dyDescent="0.25">
      <c r="A175" s="1" t="s">
        <v>99</v>
      </c>
      <c r="B175" s="1" t="s">
        <v>102</v>
      </c>
      <c r="C175" s="1">
        <v>129</v>
      </c>
      <c r="D175" s="1" t="s">
        <v>11</v>
      </c>
      <c r="E175" s="1">
        <v>36.119999999999997</v>
      </c>
      <c r="F175" s="1">
        <v>0.72</v>
      </c>
      <c r="G175" s="1">
        <v>957423</v>
      </c>
      <c r="H175" s="1" t="s">
        <v>22</v>
      </c>
      <c r="I175">
        <v>1</v>
      </c>
      <c r="J175" t="s">
        <v>437</v>
      </c>
    </row>
    <row r="176" spans="1:10" x14ac:dyDescent="0.25">
      <c r="A176" s="1" t="s">
        <v>99</v>
      </c>
      <c r="B176" s="1" t="s">
        <v>102</v>
      </c>
      <c r="C176" s="1">
        <v>129</v>
      </c>
      <c r="D176" s="1" t="s">
        <v>11</v>
      </c>
      <c r="E176" s="1">
        <v>36.119999999999997</v>
      </c>
      <c r="F176" s="1">
        <v>0.72</v>
      </c>
      <c r="G176" s="1">
        <v>957423</v>
      </c>
      <c r="H176" s="1" t="s">
        <v>12</v>
      </c>
      <c r="I176">
        <v>2</v>
      </c>
      <c r="J176" t="s">
        <v>438</v>
      </c>
    </row>
    <row r="177" spans="1:10" x14ac:dyDescent="0.25">
      <c r="A177" s="1" t="s">
        <v>99</v>
      </c>
      <c r="B177" s="1" t="s">
        <v>102</v>
      </c>
      <c r="C177" s="1">
        <v>129</v>
      </c>
      <c r="D177" s="1" t="s">
        <v>11</v>
      </c>
      <c r="E177" s="1">
        <v>36.119999999999997</v>
      </c>
      <c r="F177" s="1">
        <v>0.72</v>
      </c>
      <c r="G177" s="1">
        <v>957423</v>
      </c>
      <c r="H177" s="1" t="s">
        <v>19</v>
      </c>
      <c r="I177">
        <v>3</v>
      </c>
      <c r="J177" t="s">
        <v>439</v>
      </c>
    </row>
    <row r="178" spans="1:10" x14ac:dyDescent="0.25">
      <c r="A178" s="1" t="s">
        <v>99</v>
      </c>
      <c r="B178" s="1" t="s">
        <v>102</v>
      </c>
      <c r="C178" s="1">
        <v>129</v>
      </c>
      <c r="D178" s="1" t="s">
        <v>11</v>
      </c>
      <c r="E178" s="1">
        <v>36.119999999999997</v>
      </c>
      <c r="F178" s="1">
        <v>0.72</v>
      </c>
      <c r="G178" s="1">
        <v>957423</v>
      </c>
      <c r="H178" s="1" t="s">
        <v>13</v>
      </c>
      <c r="I178">
        <v>4</v>
      </c>
      <c r="J178" t="s">
        <v>440</v>
      </c>
    </row>
    <row r="179" spans="1:10" x14ac:dyDescent="0.25">
      <c r="A179" s="1" t="s">
        <v>99</v>
      </c>
      <c r="B179" s="1" t="s">
        <v>102</v>
      </c>
      <c r="C179" s="1">
        <v>129</v>
      </c>
      <c r="D179" s="1" t="s">
        <v>11</v>
      </c>
      <c r="E179" s="1">
        <v>36.119999999999997</v>
      </c>
      <c r="F179" s="1">
        <v>0.72</v>
      </c>
      <c r="G179" s="1">
        <v>957423</v>
      </c>
      <c r="H179" s="1" t="s">
        <v>24</v>
      </c>
      <c r="I179">
        <v>5</v>
      </c>
      <c r="J179" t="s">
        <v>441</v>
      </c>
    </row>
    <row r="180" spans="1:10" x14ac:dyDescent="0.25">
      <c r="A180" s="1" t="s">
        <v>99</v>
      </c>
      <c r="B180" s="1" t="s">
        <v>103</v>
      </c>
      <c r="C180" s="1">
        <v>149</v>
      </c>
      <c r="D180" s="1" t="s">
        <v>21</v>
      </c>
      <c r="E180" s="1">
        <v>40.229999999999997</v>
      </c>
      <c r="F180" s="1">
        <v>0.73</v>
      </c>
      <c r="G180" s="1">
        <v>429563</v>
      </c>
      <c r="H180" s="1" t="s">
        <v>22</v>
      </c>
      <c r="I180">
        <v>1</v>
      </c>
      <c r="J180" t="s">
        <v>442</v>
      </c>
    </row>
    <row r="181" spans="1:10" x14ac:dyDescent="0.25">
      <c r="A181" s="1" t="s">
        <v>99</v>
      </c>
      <c r="B181" s="1" t="s">
        <v>103</v>
      </c>
      <c r="C181" s="1">
        <v>149</v>
      </c>
      <c r="D181" s="1" t="s">
        <v>21</v>
      </c>
      <c r="E181" s="1">
        <v>40.229999999999997</v>
      </c>
      <c r="F181" s="1">
        <v>0.73</v>
      </c>
      <c r="G181" s="1">
        <v>429563</v>
      </c>
      <c r="H181" s="1" t="s">
        <v>12</v>
      </c>
      <c r="I181">
        <v>2</v>
      </c>
      <c r="J181" t="s">
        <v>443</v>
      </c>
    </row>
    <row r="182" spans="1:10" x14ac:dyDescent="0.25">
      <c r="A182" s="1" t="s">
        <v>99</v>
      </c>
      <c r="B182" s="1" t="s">
        <v>103</v>
      </c>
      <c r="C182" s="1">
        <v>149</v>
      </c>
      <c r="D182" s="1" t="s">
        <v>21</v>
      </c>
      <c r="E182" s="1">
        <v>40.229999999999997</v>
      </c>
      <c r="F182" s="1">
        <v>0.73</v>
      </c>
      <c r="G182" s="1">
        <v>429563</v>
      </c>
      <c r="H182" s="1" t="s">
        <v>13</v>
      </c>
      <c r="I182">
        <v>3</v>
      </c>
      <c r="J182" t="s">
        <v>444</v>
      </c>
    </row>
    <row r="183" spans="1:10" x14ac:dyDescent="0.25">
      <c r="A183" s="1" t="s">
        <v>99</v>
      </c>
      <c r="B183" s="1" t="s">
        <v>104</v>
      </c>
      <c r="C183" s="1">
        <v>199</v>
      </c>
      <c r="D183" s="1" t="s">
        <v>21</v>
      </c>
      <c r="E183" s="1">
        <v>53.73</v>
      </c>
      <c r="F183" s="1">
        <v>0.73</v>
      </c>
      <c r="G183" s="1">
        <v>841779</v>
      </c>
      <c r="H183" s="1" t="s">
        <v>12</v>
      </c>
      <c r="I183">
        <v>1</v>
      </c>
      <c r="J183" t="s">
        <v>445</v>
      </c>
    </row>
    <row r="184" spans="1:10" x14ac:dyDescent="0.25">
      <c r="A184" s="1" t="s">
        <v>99</v>
      </c>
      <c r="B184" s="1" t="s">
        <v>104</v>
      </c>
      <c r="C184" s="1">
        <v>199</v>
      </c>
      <c r="D184" s="1" t="s">
        <v>21</v>
      </c>
      <c r="E184" s="1">
        <v>53.73</v>
      </c>
      <c r="F184" s="1">
        <v>0.73</v>
      </c>
      <c r="G184" s="1">
        <v>841779</v>
      </c>
      <c r="H184" s="1" t="s">
        <v>22</v>
      </c>
      <c r="I184">
        <v>2</v>
      </c>
      <c r="J184" t="s">
        <v>446</v>
      </c>
    </row>
    <row r="185" spans="1:10" x14ac:dyDescent="0.25">
      <c r="A185" s="1" t="s">
        <v>99</v>
      </c>
      <c r="B185" s="1" t="s">
        <v>105</v>
      </c>
      <c r="C185" s="1">
        <v>99</v>
      </c>
      <c r="D185" s="1" t="s">
        <v>21</v>
      </c>
      <c r="E185" s="1">
        <v>26.73</v>
      </c>
      <c r="F185" s="1">
        <v>0.73</v>
      </c>
      <c r="G185" s="1">
        <v>461816</v>
      </c>
      <c r="H185" s="1" t="s">
        <v>22</v>
      </c>
      <c r="I185">
        <v>1</v>
      </c>
      <c r="J185" t="s">
        <v>447</v>
      </c>
    </row>
    <row r="186" spans="1:10" x14ac:dyDescent="0.25">
      <c r="A186" s="1" t="s">
        <v>99</v>
      </c>
      <c r="B186" s="1" t="s">
        <v>105</v>
      </c>
      <c r="C186" s="1">
        <v>99</v>
      </c>
      <c r="D186" s="1" t="s">
        <v>21</v>
      </c>
      <c r="E186" s="1">
        <v>26.73</v>
      </c>
      <c r="F186" s="1">
        <v>0.73</v>
      </c>
      <c r="G186" s="1">
        <v>461816</v>
      </c>
      <c r="H186" s="1" t="s">
        <v>12</v>
      </c>
      <c r="I186">
        <v>2</v>
      </c>
      <c r="J186" t="s">
        <v>448</v>
      </c>
    </row>
    <row r="187" spans="1:10" x14ac:dyDescent="0.25">
      <c r="A187" s="1" t="s">
        <v>99</v>
      </c>
      <c r="B187" s="1" t="s">
        <v>105</v>
      </c>
      <c r="C187" s="1">
        <v>99</v>
      </c>
      <c r="D187" s="1" t="s">
        <v>21</v>
      </c>
      <c r="E187" s="1">
        <v>26.73</v>
      </c>
      <c r="F187" s="1">
        <v>0.73</v>
      </c>
      <c r="G187" s="1">
        <v>461816</v>
      </c>
      <c r="H187" s="1" t="s">
        <v>19</v>
      </c>
      <c r="I187">
        <v>3</v>
      </c>
      <c r="J187" t="s">
        <v>449</v>
      </c>
    </row>
    <row r="188" spans="1:10" x14ac:dyDescent="0.25">
      <c r="A188" s="1" t="s">
        <v>99</v>
      </c>
      <c r="B188" s="1" t="s">
        <v>105</v>
      </c>
      <c r="C188" s="1">
        <v>99</v>
      </c>
      <c r="D188" s="1" t="s">
        <v>21</v>
      </c>
      <c r="E188" s="1">
        <v>26.73</v>
      </c>
      <c r="F188" s="1">
        <v>0.73</v>
      </c>
      <c r="G188" s="1">
        <v>461816</v>
      </c>
      <c r="H188" s="1" t="s">
        <v>13</v>
      </c>
      <c r="I188">
        <v>4</v>
      </c>
      <c r="J188" t="s">
        <v>450</v>
      </c>
    </row>
    <row r="189" spans="1:10" x14ac:dyDescent="0.25">
      <c r="A189" s="1" t="s">
        <v>99</v>
      </c>
      <c r="B189" s="1" t="s">
        <v>105</v>
      </c>
      <c r="C189" s="1">
        <v>99</v>
      </c>
      <c r="D189" s="1" t="s">
        <v>21</v>
      </c>
      <c r="E189" s="1">
        <v>26.73</v>
      </c>
      <c r="F189" s="1">
        <v>0.73</v>
      </c>
      <c r="G189" s="1">
        <v>461816</v>
      </c>
      <c r="H189" s="1" t="s">
        <v>24</v>
      </c>
      <c r="I189">
        <v>5</v>
      </c>
      <c r="J189" t="s">
        <v>451</v>
      </c>
    </row>
    <row r="190" spans="1:10" x14ac:dyDescent="0.25">
      <c r="A190" s="1" t="s">
        <v>99</v>
      </c>
      <c r="B190" s="1" t="s">
        <v>106</v>
      </c>
      <c r="C190" s="1">
        <v>99</v>
      </c>
      <c r="D190" s="1" t="s">
        <v>21</v>
      </c>
      <c r="E190" s="1">
        <v>26.73</v>
      </c>
      <c r="F190" s="1">
        <v>0.73</v>
      </c>
      <c r="G190" s="1">
        <v>795716</v>
      </c>
      <c r="H190" s="1" t="s">
        <v>22</v>
      </c>
      <c r="I190">
        <v>1</v>
      </c>
      <c r="J190" t="s">
        <v>452</v>
      </c>
    </row>
    <row r="191" spans="1:10" x14ac:dyDescent="0.25">
      <c r="A191" s="1" t="s">
        <v>99</v>
      </c>
      <c r="B191" s="1" t="s">
        <v>107</v>
      </c>
      <c r="C191" s="1">
        <v>129</v>
      </c>
      <c r="D191" s="1" t="s">
        <v>21</v>
      </c>
      <c r="E191" s="1">
        <v>34.83</v>
      </c>
      <c r="F191" s="1">
        <v>0.73</v>
      </c>
      <c r="G191" s="1">
        <v>460800</v>
      </c>
      <c r="H191" s="1" t="s">
        <v>22</v>
      </c>
      <c r="I191">
        <v>1</v>
      </c>
      <c r="J191" t="s">
        <v>453</v>
      </c>
    </row>
    <row r="192" spans="1:10" x14ac:dyDescent="0.25">
      <c r="A192" s="1" t="s">
        <v>99</v>
      </c>
      <c r="B192" s="1" t="s">
        <v>107</v>
      </c>
      <c r="C192" s="1">
        <v>129</v>
      </c>
      <c r="D192" s="1" t="s">
        <v>21</v>
      </c>
      <c r="E192" s="1">
        <v>34.83</v>
      </c>
      <c r="F192" s="1">
        <v>0.73</v>
      </c>
      <c r="G192" s="1">
        <v>460800</v>
      </c>
      <c r="H192" s="1" t="s">
        <v>12</v>
      </c>
      <c r="I192">
        <v>2</v>
      </c>
      <c r="J192" t="s">
        <v>454</v>
      </c>
    </row>
    <row r="193" spans="1:10" x14ac:dyDescent="0.25">
      <c r="A193" s="1" t="s">
        <v>99</v>
      </c>
      <c r="B193" s="1" t="s">
        <v>108</v>
      </c>
      <c r="C193" s="1">
        <v>149</v>
      </c>
      <c r="D193" s="1" t="s">
        <v>90</v>
      </c>
      <c r="E193" s="1">
        <v>41.72</v>
      </c>
      <c r="F193" s="1">
        <v>0.72</v>
      </c>
      <c r="G193" s="1">
        <v>458779</v>
      </c>
      <c r="H193" s="1" t="s">
        <v>22</v>
      </c>
      <c r="I193">
        <v>1</v>
      </c>
      <c r="J193" t="s">
        <v>455</v>
      </c>
    </row>
    <row r="194" spans="1:10" x14ac:dyDescent="0.25">
      <c r="A194" s="1" t="s">
        <v>99</v>
      </c>
      <c r="B194" s="1" t="s">
        <v>108</v>
      </c>
      <c r="C194" s="1">
        <v>149</v>
      </c>
      <c r="D194" s="1" t="s">
        <v>90</v>
      </c>
      <c r="E194" s="1">
        <v>41.72</v>
      </c>
      <c r="F194" s="1">
        <v>0.72</v>
      </c>
      <c r="G194" s="1">
        <v>458779</v>
      </c>
      <c r="H194" s="1" t="s">
        <v>12</v>
      </c>
      <c r="I194">
        <v>2</v>
      </c>
      <c r="J194" t="s">
        <v>456</v>
      </c>
    </row>
    <row r="195" spans="1:10" x14ac:dyDescent="0.25">
      <c r="A195" s="1" t="s">
        <v>99</v>
      </c>
      <c r="B195" s="1" t="s">
        <v>108</v>
      </c>
      <c r="C195" s="1">
        <v>149</v>
      </c>
      <c r="D195" s="1" t="s">
        <v>90</v>
      </c>
      <c r="E195" s="1">
        <v>41.72</v>
      </c>
      <c r="F195" s="1">
        <v>0.72</v>
      </c>
      <c r="G195" s="1">
        <v>458779</v>
      </c>
      <c r="H195" s="1" t="s">
        <v>19</v>
      </c>
      <c r="I195">
        <v>3</v>
      </c>
      <c r="J195" t="s">
        <v>457</v>
      </c>
    </row>
    <row r="196" spans="1:10" x14ac:dyDescent="0.25">
      <c r="A196" s="1" t="s">
        <v>99</v>
      </c>
      <c r="B196" s="1" t="s">
        <v>108</v>
      </c>
      <c r="C196" s="1">
        <v>149</v>
      </c>
      <c r="D196" s="1" t="s">
        <v>90</v>
      </c>
      <c r="E196" s="1">
        <v>41.72</v>
      </c>
      <c r="F196" s="1">
        <v>0.72</v>
      </c>
      <c r="G196" s="1">
        <v>458779</v>
      </c>
      <c r="H196" s="1" t="s">
        <v>24</v>
      </c>
      <c r="I196">
        <v>4</v>
      </c>
      <c r="J196" t="s">
        <v>458</v>
      </c>
    </row>
    <row r="197" spans="1:10" x14ac:dyDescent="0.25">
      <c r="A197" s="1" t="s">
        <v>99</v>
      </c>
      <c r="B197" s="1" t="s">
        <v>109</v>
      </c>
      <c r="C197" s="1">
        <v>49.9</v>
      </c>
      <c r="D197" s="1" t="s">
        <v>21</v>
      </c>
      <c r="E197" s="1">
        <v>13.47</v>
      </c>
      <c r="F197" s="1">
        <v>0.73</v>
      </c>
      <c r="G197" s="1">
        <v>850489</v>
      </c>
      <c r="H197" s="1" t="s">
        <v>22</v>
      </c>
      <c r="I197">
        <v>1</v>
      </c>
      <c r="J197" t="s">
        <v>459</v>
      </c>
    </row>
    <row r="198" spans="1:10" x14ac:dyDescent="0.25">
      <c r="A198" s="1" t="s">
        <v>99</v>
      </c>
      <c r="B198" s="1" t="s">
        <v>110</v>
      </c>
      <c r="C198" s="1">
        <v>129</v>
      </c>
      <c r="D198" s="1" t="s">
        <v>21</v>
      </c>
      <c r="E198" s="1">
        <v>34.83</v>
      </c>
      <c r="F198" s="1">
        <v>0.73</v>
      </c>
      <c r="G198" s="1">
        <v>503731</v>
      </c>
      <c r="H198" s="1" t="s">
        <v>22</v>
      </c>
      <c r="I198">
        <v>1</v>
      </c>
      <c r="J198" t="s">
        <v>460</v>
      </c>
    </row>
    <row r="199" spans="1:10" x14ac:dyDescent="0.25">
      <c r="A199" s="1" t="s">
        <v>99</v>
      </c>
      <c r="B199" s="1" t="s">
        <v>110</v>
      </c>
      <c r="C199" s="1">
        <v>129</v>
      </c>
      <c r="D199" s="1" t="s">
        <v>21</v>
      </c>
      <c r="E199" s="1">
        <v>34.83</v>
      </c>
      <c r="F199" s="1">
        <v>0.73</v>
      </c>
      <c r="G199" s="1">
        <v>503731</v>
      </c>
      <c r="H199" s="1" t="s">
        <v>12</v>
      </c>
      <c r="I199">
        <v>2</v>
      </c>
      <c r="J199" t="s">
        <v>461</v>
      </c>
    </row>
    <row r="200" spans="1:10" x14ac:dyDescent="0.25">
      <c r="A200" s="1" t="s">
        <v>99</v>
      </c>
      <c r="B200" s="1" t="s">
        <v>111</v>
      </c>
      <c r="C200" s="1">
        <v>149</v>
      </c>
      <c r="D200" s="1" t="s">
        <v>78</v>
      </c>
      <c r="E200" s="1">
        <v>44.7</v>
      </c>
      <c r="F200" s="1">
        <v>0.7</v>
      </c>
      <c r="G200" s="1">
        <v>994789</v>
      </c>
      <c r="H200" s="1" t="s">
        <v>22</v>
      </c>
      <c r="I200">
        <v>1</v>
      </c>
      <c r="J200" t="s">
        <v>462</v>
      </c>
    </row>
    <row r="201" spans="1:10" x14ac:dyDescent="0.25">
      <c r="A201" s="1" t="s">
        <v>99</v>
      </c>
      <c r="B201" s="1" t="s">
        <v>111</v>
      </c>
      <c r="C201" s="1">
        <v>149</v>
      </c>
      <c r="D201" s="1" t="s">
        <v>78</v>
      </c>
      <c r="E201" s="1">
        <v>44.7</v>
      </c>
      <c r="F201" s="1">
        <v>0.7</v>
      </c>
      <c r="G201" s="1">
        <v>994789</v>
      </c>
      <c r="H201" s="1" t="s">
        <v>12</v>
      </c>
      <c r="I201">
        <v>2</v>
      </c>
      <c r="J201" t="s">
        <v>463</v>
      </c>
    </row>
    <row r="202" spans="1:10" x14ac:dyDescent="0.25">
      <c r="A202" s="1" t="s">
        <v>99</v>
      </c>
      <c r="B202" s="1" t="s">
        <v>111</v>
      </c>
      <c r="C202" s="1">
        <v>149</v>
      </c>
      <c r="D202" s="1" t="s">
        <v>78</v>
      </c>
      <c r="E202" s="1">
        <v>44.7</v>
      </c>
      <c r="F202" s="1">
        <v>0.7</v>
      </c>
      <c r="G202" s="1">
        <v>994789</v>
      </c>
      <c r="H202" s="1" t="s">
        <v>14</v>
      </c>
      <c r="I202">
        <v>3</v>
      </c>
      <c r="J202" t="s">
        <v>464</v>
      </c>
    </row>
    <row r="203" spans="1:10" x14ac:dyDescent="0.25">
      <c r="A203" s="1" t="s">
        <v>99</v>
      </c>
      <c r="B203" s="1" t="s">
        <v>111</v>
      </c>
      <c r="C203" s="1">
        <v>149</v>
      </c>
      <c r="D203" s="1" t="s">
        <v>78</v>
      </c>
      <c r="E203" s="1">
        <v>44.7</v>
      </c>
      <c r="F203" s="1">
        <v>0.7</v>
      </c>
      <c r="G203" s="1">
        <v>994789</v>
      </c>
      <c r="H203" s="1" t="s">
        <v>24</v>
      </c>
      <c r="I203">
        <v>4</v>
      </c>
      <c r="J203" t="s">
        <v>465</v>
      </c>
    </row>
    <row r="204" spans="1:10" x14ac:dyDescent="0.25">
      <c r="A204" s="1" t="s">
        <v>99</v>
      </c>
      <c r="B204" s="1" t="s">
        <v>112</v>
      </c>
      <c r="C204" s="1">
        <v>69.900000000000006</v>
      </c>
      <c r="D204" s="1" t="s">
        <v>78</v>
      </c>
      <c r="E204" s="1">
        <v>20.97</v>
      </c>
      <c r="F204" s="1">
        <v>0.7</v>
      </c>
      <c r="G204" s="1">
        <v>807394</v>
      </c>
      <c r="H204" s="1" t="s">
        <v>22</v>
      </c>
      <c r="I204">
        <v>1</v>
      </c>
      <c r="J204" t="s">
        <v>466</v>
      </c>
    </row>
    <row r="205" spans="1:10" x14ac:dyDescent="0.25">
      <c r="A205" s="1" t="s">
        <v>99</v>
      </c>
      <c r="B205" s="1" t="s">
        <v>112</v>
      </c>
      <c r="C205" s="1">
        <v>69.900000000000006</v>
      </c>
      <c r="D205" s="1" t="s">
        <v>78</v>
      </c>
      <c r="E205" s="1">
        <v>20.97</v>
      </c>
      <c r="F205" s="1">
        <v>0.7</v>
      </c>
      <c r="G205" s="1">
        <v>807394</v>
      </c>
      <c r="H205" s="1" t="s">
        <v>12</v>
      </c>
      <c r="I205">
        <v>2</v>
      </c>
      <c r="J205" t="s">
        <v>467</v>
      </c>
    </row>
    <row r="206" spans="1:10" x14ac:dyDescent="0.25">
      <c r="A206" s="1" t="s">
        <v>99</v>
      </c>
      <c r="B206" s="1" t="s">
        <v>112</v>
      </c>
      <c r="C206" s="1">
        <v>69.900000000000006</v>
      </c>
      <c r="D206" s="1" t="s">
        <v>78</v>
      </c>
      <c r="E206" s="1">
        <v>20.97</v>
      </c>
      <c r="F206" s="1">
        <v>0.7</v>
      </c>
      <c r="G206" s="1">
        <v>807394</v>
      </c>
      <c r="H206" s="1" t="s">
        <v>19</v>
      </c>
      <c r="I206">
        <v>3</v>
      </c>
      <c r="J206" t="s">
        <v>468</v>
      </c>
    </row>
    <row r="207" spans="1:10" x14ac:dyDescent="0.25">
      <c r="A207" s="1" t="s">
        <v>99</v>
      </c>
      <c r="B207" s="1" t="s">
        <v>112</v>
      </c>
      <c r="C207" s="1">
        <v>69.900000000000006</v>
      </c>
      <c r="D207" s="1" t="s">
        <v>78</v>
      </c>
      <c r="E207" s="1">
        <v>20.97</v>
      </c>
      <c r="F207" s="1">
        <v>0.7</v>
      </c>
      <c r="G207" s="1">
        <v>807394</v>
      </c>
      <c r="H207" s="1" t="s">
        <v>24</v>
      </c>
      <c r="I207">
        <v>4</v>
      </c>
      <c r="J207" t="s">
        <v>469</v>
      </c>
    </row>
    <row r="208" spans="1:10" x14ac:dyDescent="0.25">
      <c r="A208" s="1" t="s">
        <v>99</v>
      </c>
      <c r="B208" s="1" t="s">
        <v>113</v>
      </c>
      <c r="C208" s="1">
        <v>149</v>
      </c>
      <c r="D208" s="1" t="s">
        <v>11</v>
      </c>
      <c r="E208" s="1">
        <v>41.72</v>
      </c>
      <c r="F208" s="1">
        <v>0.72</v>
      </c>
      <c r="G208" s="1">
        <v>383674</v>
      </c>
      <c r="H208" s="1" t="s">
        <v>22</v>
      </c>
      <c r="I208">
        <v>1</v>
      </c>
      <c r="J208" t="s">
        <v>470</v>
      </c>
    </row>
    <row r="209" spans="1:10" x14ac:dyDescent="0.25">
      <c r="A209" s="1" t="s">
        <v>99</v>
      </c>
      <c r="B209" s="1" t="s">
        <v>113</v>
      </c>
      <c r="C209" s="1">
        <v>149</v>
      </c>
      <c r="D209" s="1" t="s">
        <v>11</v>
      </c>
      <c r="E209" s="1">
        <v>41.72</v>
      </c>
      <c r="F209" s="1">
        <v>0.72</v>
      </c>
      <c r="G209" s="1">
        <v>383674</v>
      </c>
      <c r="H209" s="1" t="s">
        <v>13</v>
      </c>
      <c r="I209">
        <v>2</v>
      </c>
      <c r="J209" t="s">
        <v>471</v>
      </c>
    </row>
    <row r="210" spans="1:10" x14ac:dyDescent="0.25">
      <c r="A210" s="1" t="s">
        <v>99</v>
      </c>
      <c r="B210" s="1" t="s">
        <v>113</v>
      </c>
      <c r="C210" s="1">
        <v>149</v>
      </c>
      <c r="D210" s="1" t="s">
        <v>11</v>
      </c>
      <c r="E210" s="1">
        <v>41.72</v>
      </c>
      <c r="F210" s="1">
        <v>0.72</v>
      </c>
      <c r="G210" s="1">
        <v>383674</v>
      </c>
      <c r="H210" s="1" t="s">
        <v>12</v>
      </c>
      <c r="I210">
        <v>3</v>
      </c>
      <c r="J210" t="s">
        <v>472</v>
      </c>
    </row>
    <row r="211" spans="1:10" x14ac:dyDescent="0.25">
      <c r="A211" s="1" t="s">
        <v>99</v>
      </c>
      <c r="B211" s="1" t="s">
        <v>114</v>
      </c>
      <c r="C211" s="1">
        <v>149</v>
      </c>
      <c r="D211" s="1" t="s">
        <v>11</v>
      </c>
      <c r="E211" s="1">
        <v>41.72</v>
      </c>
      <c r="F211" s="1">
        <v>0.72</v>
      </c>
      <c r="G211" s="1">
        <v>136310</v>
      </c>
      <c r="H211" s="1" t="s">
        <v>22</v>
      </c>
      <c r="I211">
        <v>1</v>
      </c>
      <c r="J211" t="s">
        <v>473</v>
      </c>
    </row>
    <row r="212" spans="1:10" x14ac:dyDescent="0.25">
      <c r="A212" s="1" t="s">
        <v>99</v>
      </c>
      <c r="B212" s="1" t="s">
        <v>114</v>
      </c>
      <c r="C212" s="1">
        <v>149</v>
      </c>
      <c r="D212" s="1" t="s">
        <v>11</v>
      </c>
      <c r="E212" s="1">
        <v>41.72</v>
      </c>
      <c r="F212" s="1">
        <v>0.72</v>
      </c>
      <c r="G212" s="1">
        <v>136310</v>
      </c>
      <c r="H212" s="1" t="s">
        <v>13</v>
      </c>
      <c r="I212">
        <v>2</v>
      </c>
      <c r="J212" t="s">
        <v>474</v>
      </c>
    </row>
    <row r="213" spans="1:10" x14ac:dyDescent="0.25">
      <c r="A213" s="1" t="s">
        <v>99</v>
      </c>
      <c r="B213" s="1" t="s">
        <v>114</v>
      </c>
      <c r="C213" s="1">
        <v>149</v>
      </c>
      <c r="D213" s="1" t="s">
        <v>11</v>
      </c>
      <c r="E213" s="1">
        <v>41.72</v>
      </c>
      <c r="F213" s="1">
        <v>0.72</v>
      </c>
      <c r="G213" s="1">
        <v>136310</v>
      </c>
      <c r="H213" s="1" t="s">
        <v>12</v>
      </c>
      <c r="I213">
        <v>3</v>
      </c>
      <c r="J213" t="s">
        <v>475</v>
      </c>
    </row>
    <row r="214" spans="1:10" x14ac:dyDescent="0.25">
      <c r="A214" s="1" t="s">
        <v>99</v>
      </c>
      <c r="B214" s="1" t="s">
        <v>115</v>
      </c>
      <c r="C214" s="1">
        <v>199</v>
      </c>
      <c r="D214" s="1" t="s">
        <v>21</v>
      </c>
      <c r="E214" s="1">
        <v>53.73</v>
      </c>
      <c r="F214" s="1">
        <v>0.73</v>
      </c>
      <c r="G214" s="1">
        <v>858443</v>
      </c>
      <c r="H214" s="1" t="s">
        <v>22</v>
      </c>
      <c r="I214">
        <v>1</v>
      </c>
      <c r="J214" t="s">
        <v>476</v>
      </c>
    </row>
    <row r="215" spans="1:10" x14ac:dyDescent="0.25">
      <c r="A215" s="1" t="s">
        <v>99</v>
      </c>
      <c r="B215" s="1" t="s">
        <v>116</v>
      </c>
      <c r="C215" s="1">
        <v>149</v>
      </c>
      <c r="D215" s="1" t="s">
        <v>78</v>
      </c>
      <c r="E215" s="1">
        <v>44.7</v>
      </c>
      <c r="F215" s="1">
        <v>0.7</v>
      </c>
      <c r="G215" s="1">
        <v>346511</v>
      </c>
      <c r="H215" s="1" t="s">
        <v>22</v>
      </c>
      <c r="I215">
        <v>1</v>
      </c>
      <c r="J215" t="s">
        <v>477</v>
      </c>
    </row>
    <row r="216" spans="1:10" x14ac:dyDescent="0.25">
      <c r="A216" s="1" t="s">
        <v>99</v>
      </c>
      <c r="B216" s="1" t="s">
        <v>117</v>
      </c>
      <c r="C216" s="1">
        <v>129</v>
      </c>
      <c r="D216" s="1" t="s">
        <v>21</v>
      </c>
      <c r="E216" s="1">
        <v>34.83</v>
      </c>
      <c r="F216" s="1">
        <v>0.73</v>
      </c>
      <c r="G216" s="1">
        <v>734661</v>
      </c>
      <c r="H216" s="1" t="s">
        <v>22</v>
      </c>
      <c r="I216">
        <v>1</v>
      </c>
      <c r="J216" t="s">
        <v>478</v>
      </c>
    </row>
    <row r="217" spans="1:10" x14ac:dyDescent="0.25">
      <c r="A217" s="1" t="s">
        <v>99</v>
      </c>
      <c r="B217" s="1" t="s">
        <v>117</v>
      </c>
      <c r="C217" s="1">
        <v>129</v>
      </c>
      <c r="D217" s="1" t="s">
        <v>21</v>
      </c>
      <c r="E217" s="1">
        <v>34.83</v>
      </c>
      <c r="F217" s="1">
        <v>0.73</v>
      </c>
      <c r="G217" s="1">
        <v>734661</v>
      </c>
      <c r="H217" s="1" t="s">
        <v>12</v>
      </c>
      <c r="I217">
        <v>2</v>
      </c>
      <c r="J217" t="s">
        <v>479</v>
      </c>
    </row>
    <row r="218" spans="1:10" x14ac:dyDescent="0.25">
      <c r="A218" s="1" t="s">
        <v>99</v>
      </c>
      <c r="B218" s="1" t="s">
        <v>118</v>
      </c>
      <c r="C218" s="1">
        <v>69.900000000000006</v>
      </c>
      <c r="D218" s="1" t="s">
        <v>21</v>
      </c>
      <c r="E218" s="1">
        <v>18.87</v>
      </c>
      <c r="F218" s="1">
        <v>0.73</v>
      </c>
      <c r="G218" s="1">
        <v>809358</v>
      </c>
      <c r="H218" s="1" t="s">
        <v>12</v>
      </c>
      <c r="I218">
        <v>1</v>
      </c>
      <c r="J218" t="s">
        <v>480</v>
      </c>
    </row>
    <row r="219" spans="1:10" x14ac:dyDescent="0.25">
      <c r="A219" s="1" t="s">
        <v>99</v>
      </c>
      <c r="B219" s="1" t="s">
        <v>118</v>
      </c>
      <c r="C219" s="1">
        <v>69.900000000000006</v>
      </c>
      <c r="D219" s="1" t="s">
        <v>21</v>
      </c>
      <c r="E219" s="1">
        <v>18.87</v>
      </c>
      <c r="F219" s="1">
        <v>0.73</v>
      </c>
      <c r="G219" s="1">
        <v>809358</v>
      </c>
      <c r="H219" s="1" t="s">
        <v>22</v>
      </c>
      <c r="I219">
        <v>2</v>
      </c>
      <c r="J219" t="s">
        <v>481</v>
      </c>
    </row>
    <row r="220" spans="1:10" x14ac:dyDescent="0.25">
      <c r="A220" s="1" t="s">
        <v>99</v>
      </c>
      <c r="B220" s="1" t="s">
        <v>119</v>
      </c>
      <c r="C220" s="1">
        <v>149</v>
      </c>
      <c r="D220" s="1" t="s">
        <v>90</v>
      </c>
      <c r="E220" s="1">
        <v>41.72</v>
      </c>
      <c r="F220" s="1">
        <v>0.72</v>
      </c>
      <c r="G220" s="1">
        <v>439369</v>
      </c>
      <c r="H220" s="1" t="s">
        <v>12</v>
      </c>
      <c r="I220">
        <v>1</v>
      </c>
      <c r="J220" t="s">
        <v>482</v>
      </c>
    </row>
    <row r="221" spans="1:10" x14ac:dyDescent="0.25">
      <c r="A221" s="1" t="s">
        <v>99</v>
      </c>
      <c r="B221" s="1" t="s">
        <v>119</v>
      </c>
      <c r="C221" s="1">
        <v>149</v>
      </c>
      <c r="D221" s="1" t="s">
        <v>90</v>
      </c>
      <c r="E221" s="1">
        <v>41.72</v>
      </c>
      <c r="F221" s="1">
        <v>0.72</v>
      </c>
      <c r="G221" s="1">
        <v>439369</v>
      </c>
      <c r="H221" s="1" t="s">
        <v>13</v>
      </c>
      <c r="I221">
        <v>2</v>
      </c>
      <c r="J221" t="s">
        <v>483</v>
      </c>
    </row>
    <row r="222" spans="1:10" x14ac:dyDescent="0.25">
      <c r="A222" s="1" t="s">
        <v>99</v>
      </c>
      <c r="B222" s="1" t="s">
        <v>120</v>
      </c>
      <c r="C222" s="1">
        <v>99</v>
      </c>
      <c r="D222" s="1" t="s">
        <v>30</v>
      </c>
      <c r="E222" s="1">
        <v>30.69</v>
      </c>
      <c r="F222" s="1">
        <v>0.69</v>
      </c>
      <c r="G222" s="1">
        <v>451547</v>
      </c>
      <c r="H222" s="1" t="s">
        <v>22</v>
      </c>
      <c r="I222">
        <v>1</v>
      </c>
      <c r="J222" t="s">
        <v>484</v>
      </c>
    </row>
    <row r="223" spans="1:10" x14ac:dyDescent="0.25">
      <c r="A223" s="1" t="s">
        <v>99</v>
      </c>
      <c r="B223" s="1" t="s">
        <v>121</v>
      </c>
      <c r="C223" s="1">
        <v>199</v>
      </c>
      <c r="D223" s="1" t="s">
        <v>30</v>
      </c>
      <c r="E223" s="1">
        <v>61.69</v>
      </c>
      <c r="F223" s="1">
        <v>0.69</v>
      </c>
      <c r="G223" s="1">
        <v>733501</v>
      </c>
      <c r="H223" s="1" t="s">
        <v>22</v>
      </c>
      <c r="I223">
        <v>1</v>
      </c>
      <c r="J223" t="s">
        <v>485</v>
      </c>
    </row>
    <row r="224" spans="1:10" x14ac:dyDescent="0.25">
      <c r="A224" s="1" t="s">
        <v>99</v>
      </c>
      <c r="B224" s="1" t="s">
        <v>121</v>
      </c>
      <c r="C224" s="1">
        <v>199</v>
      </c>
      <c r="D224" s="1" t="s">
        <v>30</v>
      </c>
      <c r="E224" s="1">
        <v>61.69</v>
      </c>
      <c r="F224" s="1">
        <v>0.69</v>
      </c>
      <c r="G224" s="1">
        <v>733501</v>
      </c>
      <c r="H224" s="1" t="s">
        <v>13</v>
      </c>
      <c r="I224">
        <v>2</v>
      </c>
      <c r="J224" t="s">
        <v>486</v>
      </c>
    </row>
    <row r="225" spans="1:10" x14ac:dyDescent="0.25">
      <c r="A225" s="1" t="s">
        <v>99</v>
      </c>
      <c r="B225" s="1" t="s">
        <v>121</v>
      </c>
      <c r="C225" s="1">
        <v>199</v>
      </c>
      <c r="D225" s="1" t="s">
        <v>30</v>
      </c>
      <c r="E225" s="1">
        <v>61.69</v>
      </c>
      <c r="F225" s="1">
        <v>0.69</v>
      </c>
      <c r="G225" s="1">
        <v>733501</v>
      </c>
      <c r="H225" s="1" t="s">
        <v>12</v>
      </c>
      <c r="I225">
        <v>3</v>
      </c>
      <c r="J225" t="s">
        <v>487</v>
      </c>
    </row>
    <row r="226" spans="1:10" x14ac:dyDescent="0.25">
      <c r="A226" s="1" t="s">
        <v>99</v>
      </c>
      <c r="B226" s="1" t="s">
        <v>121</v>
      </c>
      <c r="C226" s="1">
        <v>199</v>
      </c>
      <c r="D226" t="s">
        <v>30</v>
      </c>
      <c r="E226">
        <v>61.69</v>
      </c>
      <c r="F226">
        <v>0.69</v>
      </c>
      <c r="G226" s="1">
        <v>733501</v>
      </c>
      <c r="H226" s="1" t="s">
        <v>24</v>
      </c>
      <c r="I226">
        <v>4</v>
      </c>
      <c r="J226" t="s">
        <v>488</v>
      </c>
    </row>
    <row r="227" spans="1:10" x14ac:dyDescent="0.25">
      <c r="A227" s="1" t="s">
        <v>99</v>
      </c>
      <c r="B227" s="1" t="s">
        <v>122</v>
      </c>
      <c r="C227" s="1">
        <v>129</v>
      </c>
      <c r="D227" t="s">
        <v>21</v>
      </c>
      <c r="E227">
        <v>34.83</v>
      </c>
      <c r="F227">
        <v>0.73</v>
      </c>
      <c r="G227" s="1">
        <v>259472</v>
      </c>
      <c r="H227" s="1" t="s">
        <v>22</v>
      </c>
      <c r="I227">
        <v>1</v>
      </c>
      <c r="J227" t="s">
        <v>489</v>
      </c>
    </row>
    <row r="228" spans="1:10" x14ac:dyDescent="0.25">
      <c r="A228" s="1" t="s">
        <v>99</v>
      </c>
      <c r="B228" s="1" t="s">
        <v>122</v>
      </c>
      <c r="C228" s="1">
        <v>129</v>
      </c>
      <c r="D228" t="s">
        <v>21</v>
      </c>
      <c r="E228">
        <v>34.83</v>
      </c>
      <c r="F228">
        <v>0.73</v>
      </c>
      <c r="G228" s="1">
        <v>259472</v>
      </c>
      <c r="H228" s="1" t="s">
        <v>12</v>
      </c>
      <c r="I228">
        <v>2</v>
      </c>
      <c r="J228" t="s">
        <v>490</v>
      </c>
    </row>
    <row r="229" spans="1:10" x14ac:dyDescent="0.25">
      <c r="A229" s="1" t="s">
        <v>99</v>
      </c>
      <c r="B229" s="1" t="s">
        <v>123</v>
      </c>
      <c r="C229" s="1">
        <v>99</v>
      </c>
      <c r="D229" t="s">
        <v>11</v>
      </c>
      <c r="E229">
        <v>27.72</v>
      </c>
      <c r="F229">
        <v>0.72</v>
      </c>
      <c r="G229" s="1">
        <v>262604</v>
      </c>
      <c r="H229" s="1" t="s">
        <v>22</v>
      </c>
      <c r="I229">
        <v>1</v>
      </c>
      <c r="J229" t="s">
        <v>491</v>
      </c>
    </row>
    <row r="230" spans="1:10" x14ac:dyDescent="0.25">
      <c r="A230" s="1" t="s">
        <v>99</v>
      </c>
      <c r="B230" s="1" t="s">
        <v>123</v>
      </c>
      <c r="C230" s="1">
        <v>99</v>
      </c>
      <c r="D230" t="s">
        <v>11</v>
      </c>
      <c r="E230">
        <v>27.72</v>
      </c>
      <c r="F230">
        <v>0.72</v>
      </c>
      <c r="G230" s="1">
        <v>262604</v>
      </c>
      <c r="H230" s="1" t="s">
        <v>24</v>
      </c>
      <c r="I230">
        <v>2</v>
      </c>
      <c r="J230" t="s">
        <v>492</v>
      </c>
    </row>
    <row r="231" spans="1:10" x14ac:dyDescent="0.25">
      <c r="A231" s="1" t="s">
        <v>99</v>
      </c>
      <c r="B231" s="1" t="s">
        <v>123</v>
      </c>
      <c r="C231" s="1">
        <v>99</v>
      </c>
      <c r="D231" t="s">
        <v>11</v>
      </c>
      <c r="E231">
        <v>27.72</v>
      </c>
      <c r="F231">
        <v>0.72</v>
      </c>
      <c r="G231" s="1">
        <v>262604</v>
      </c>
      <c r="H231" s="1" t="s">
        <v>19</v>
      </c>
      <c r="I231">
        <v>3</v>
      </c>
      <c r="J231" t="s">
        <v>493</v>
      </c>
    </row>
    <row r="232" spans="1:10" x14ac:dyDescent="0.25">
      <c r="A232" s="1" t="s">
        <v>99</v>
      </c>
      <c r="B232" s="1" t="s">
        <v>123</v>
      </c>
      <c r="C232" s="1">
        <v>99</v>
      </c>
      <c r="D232" t="s">
        <v>11</v>
      </c>
      <c r="E232">
        <v>27.72</v>
      </c>
      <c r="F232">
        <v>0.72</v>
      </c>
      <c r="G232" s="1">
        <v>262604</v>
      </c>
      <c r="H232" s="1" t="s">
        <v>51</v>
      </c>
      <c r="I232">
        <v>4</v>
      </c>
      <c r="J232" t="s">
        <v>494</v>
      </c>
    </row>
    <row r="233" spans="1:10" x14ac:dyDescent="0.25">
      <c r="A233" s="1" t="s">
        <v>99</v>
      </c>
      <c r="B233" s="1" t="s">
        <v>123</v>
      </c>
      <c r="C233" s="1">
        <v>99</v>
      </c>
      <c r="D233" t="s">
        <v>11</v>
      </c>
      <c r="E233">
        <v>27.72</v>
      </c>
      <c r="F233">
        <v>0.72</v>
      </c>
      <c r="G233" s="1">
        <v>262604</v>
      </c>
      <c r="H233" s="1" t="s">
        <v>27</v>
      </c>
      <c r="I233">
        <v>5</v>
      </c>
      <c r="J233" t="s">
        <v>495</v>
      </c>
    </row>
    <row r="234" spans="1:10" x14ac:dyDescent="0.25">
      <c r="A234" s="1" t="s">
        <v>99</v>
      </c>
      <c r="B234" s="1" t="s">
        <v>124</v>
      </c>
      <c r="C234" s="1">
        <v>129</v>
      </c>
      <c r="D234" t="s">
        <v>78</v>
      </c>
      <c r="E234">
        <v>38.700000000000003</v>
      </c>
      <c r="F234">
        <v>0.7</v>
      </c>
      <c r="G234" s="1">
        <v>899966</v>
      </c>
      <c r="H234" s="1" t="s">
        <v>13</v>
      </c>
      <c r="I234">
        <v>1</v>
      </c>
      <c r="J234" t="s">
        <v>496</v>
      </c>
    </row>
    <row r="235" spans="1:10" x14ac:dyDescent="0.25">
      <c r="A235" s="1" t="s">
        <v>99</v>
      </c>
      <c r="B235" s="1" t="s">
        <v>124</v>
      </c>
      <c r="C235" s="1">
        <v>129</v>
      </c>
      <c r="D235" t="s">
        <v>78</v>
      </c>
      <c r="E235">
        <v>38.700000000000003</v>
      </c>
      <c r="F235">
        <v>0.7</v>
      </c>
      <c r="G235" s="1">
        <v>899966</v>
      </c>
      <c r="H235" s="1" t="s">
        <v>12</v>
      </c>
      <c r="I235">
        <v>2</v>
      </c>
      <c r="J235" t="s">
        <v>497</v>
      </c>
    </row>
    <row r="236" spans="1:10" x14ac:dyDescent="0.25">
      <c r="A236" s="1" t="s">
        <v>99</v>
      </c>
      <c r="B236" s="1" t="s">
        <v>125</v>
      </c>
      <c r="C236" s="1">
        <v>199</v>
      </c>
      <c r="D236" t="s">
        <v>21</v>
      </c>
      <c r="E236">
        <v>53.73</v>
      </c>
      <c r="F236">
        <v>0.73</v>
      </c>
      <c r="G236" s="1">
        <v>373650</v>
      </c>
      <c r="H236" s="1" t="s">
        <v>22</v>
      </c>
      <c r="I236">
        <v>1</v>
      </c>
      <c r="J236" t="s">
        <v>498</v>
      </c>
    </row>
    <row r="237" spans="1:10" x14ac:dyDescent="0.25">
      <c r="A237" s="1" t="s">
        <v>126</v>
      </c>
      <c r="B237" s="1" t="s">
        <v>127</v>
      </c>
      <c r="C237" s="1">
        <v>199</v>
      </c>
      <c r="D237" t="s">
        <v>21</v>
      </c>
      <c r="E237">
        <v>47.76</v>
      </c>
      <c r="F237">
        <v>0.76</v>
      </c>
      <c r="G237" s="1">
        <v>682205</v>
      </c>
      <c r="H237" s="1" t="s">
        <v>12</v>
      </c>
      <c r="I237">
        <v>1</v>
      </c>
      <c r="J237" t="s">
        <v>499</v>
      </c>
    </row>
    <row r="238" spans="1:10" x14ac:dyDescent="0.25">
      <c r="A238" s="1" t="s">
        <v>126</v>
      </c>
      <c r="B238" s="1" t="s">
        <v>128</v>
      </c>
      <c r="C238" s="1">
        <v>699</v>
      </c>
      <c r="D238" t="s">
        <v>11</v>
      </c>
      <c r="E238">
        <v>181.74</v>
      </c>
      <c r="F238">
        <v>0.74</v>
      </c>
      <c r="G238" s="1">
        <v>376934</v>
      </c>
      <c r="H238" s="1" t="s">
        <v>12</v>
      </c>
      <c r="I238">
        <v>1</v>
      </c>
      <c r="J238" t="s">
        <v>500</v>
      </c>
    </row>
    <row r="239" spans="1:10" x14ac:dyDescent="0.25">
      <c r="A239" s="1" t="s">
        <v>126</v>
      </c>
      <c r="B239" s="1" t="s">
        <v>129</v>
      </c>
      <c r="C239" s="1">
        <v>299</v>
      </c>
      <c r="D239" t="s">
        <v>11</v>
      </c>
      <c r="E239">
        <v>77.739999999999995</v>
      </c>
      <c r="F239">
        <v>0.74</v>
      </c>
      <c r="G239" s="1">
        <v>100809</v>
      </c>
      <c r="H239" s="1" t="s">
        <v>12</v>
      </c>
      <c r="I239">
        <v>1</v>
      </c>
      <c r="J239" t="s">
        <v>501</v>
      </c>
    </row>
    <row r="240" spans="1:10" x14ac:dyDescent="0.25">
      <c r="A240" s="1" t="s">
        <v>126</v>
      </c>
      <c r="B240" s="1" t="s">
        <v>130</v>
      </c>
      <c r="C240" s="1">
        <v>599</v>
      </c>
      <c r="D240" t="s">
        <v>21</v>
      </c>
      <c r="E240">
        <v>143.76</v>
      </c>
      <c r="F240">
        <v>0.76</v>
      </c>
      <c r="G240" s="1">
        <v>980909</v>
      </c>
      <c r="H240" s="1" t="s">
        <v>12</v>
      </c>
      <c r="I240">
        <v>1</v>
      </c>
      <c r="J240" t="s">
        <v>502</v>
      </c>
    </row>
    <row r="241" spans="1:10" x14ac:dyDescent="0.25">
      <c r="A241" s="1" t="s">
        <v>126</v>
      </c>
      <c r="B241" s="1" t="s">
        <v>130</v>
      </c>
      <c r="C241" s="1">
        <v>599</v>
      </c>
      <c r="D241" t="s">
        <v>21</v>
      </c>
      <c r="E241">
        <v>143.76</v>
      </c>
      <c r="F241">
        <v>0.76</v>
      </c>
      <c r="G241" s="1">
        <v>980909</v>
      </c>
      <c r="H241" s="1" t="s">
        <v>13</v>
      </c>
      <c r="I241">
        <v>2</v>
      </c>
      <c r="J241" t="s">
        <v>503</v>
      </c>
    </row>
    <row r="242" spans="1:10" x14ac:dyDescent="0.25">
      <c r="A242" s="1" t="s">
        <v>126</v>
      </c>
      <c r="B242" s="1" t="s">
        <v>131</v>
      </c>
      <c r="C242" s="1">
        <v>799</v>
      </c>
      <c r="D242" t="s">
        <v>11</v>
      </c>
      <c r="E242">
        <v>207.74</v>
      </c>
      <c r="F242">
        <v>0.74</v>
      </c>
      <c r="G242" s="1">
        <v>447774</v>
      </c>
      <c r="H242" s="1" t="s">
        <v>38</v>
      </c>
      <c r="I242">
        <v>1</v>
      </c>
      <c r="J242" t="s">
        <v>504</v>
      </c>
    </row>
    <row r="243" spans="1:10" x14ac:dyDescent="0.25">
      <c r="A243" s="1" t="s">
        <v>126</v>
      </c>
      <c r="B243" s="1" t="s">
        <v>131</v>
      </c>
      <c r="C243" s="1">
        <v>799</v>
      </c>
      <c r="D243" t="s">
        <v>11</v>
      </c>
      <c r="E243">
        <v>207.74</v>
      </c>
      <c r="F243">
        <v>0.74</v>
      </c>
      <c r="G243" s="1">
        <v>447774</v>
      </c>
      <c r="H243" s="1" t="s">
        <v>12</v>
      </c>
      <c r="I243">
        <v>2</v>
      </c>
      <c r="J243" t="s">
        <v>505</v>
      </c>
    </row>
    <row r="244" spans="1:10" x14ac:dyDescent="0.25">
      <c r="A244" s="1" t="s">
        <v>126</v>
      </c>
      <c r="B244" s="1" t="s">
        <v>132</v>
      </c>
      <c r="C244" s="1">
        <v>599</v>
      </c>
      <c r="D244" t="s">
        <v>21</v>
      </c>
      <c r="E244">
        <v>143.76</v>
      </c>
      <c r="F244">
        <v>0.76</v>
      </c>
      <c r="G244" s="1">
        <v>748013</v>
      </c>
      <c r="H244" s="1" t="s">
        <v>38</v>
      </c>
      <c r="I244">
        <v>1</v>
      </c>
      <c r="J244" t="s">
        <v>506</v>
      </c>
    </row>
    <row r="245" spans="1:10" x14ac:dyDescent="0.25">
      <c r="A245" s="1" t="s">
        <v>126</v>
      </c>
      <c r="B245" s="1" t="s">
        <v>132</v>
      </c>
      <c r="C245" s="1">
        <v>599</v>
      </c>
      <c r="D245" t="s">
        <v>21</v>
      </c>
      <c r="E245">
        <v>143.76</v>
      </c>
      <c r="F245">
        <v>0.76</v>
      </c>
      <c r="G245" s="1">
        <v>748013</v>
      </c>
      <c r="H245" s="1" t="s">
        <v>12</v>
      </c>
      <c r="I245">
        <v>2</v>
      </c>
      <c r="J245" t="s">
        <v>507</v>
      </c>
    </row>
    <row r="246" spans="1:10" x14ac:dyDescent="0.25">
      <c r="A246" s="1" t="s">
        <v>126</v>
      </c>
      <c r="B246" s="1" t="s">
        <v>132</v>
      </c>
      <c r="C246" s="1">
        <v>599</v>
      </c>
      <c r="D246" t="s">
        <v>21</v>
      </c>
      <c r="E246">
        <v>143.76</v>
      </c>
      <c r="F246">
        <v>0.76</v>
      </c>
      <c r="G246" s="1">
        <v>748013</v>
      </c>
      <c r="H246" s="1" t="s">
        <v>15</v>
      </c>
      <c r="I246">
        <v>3</v>
      </c>
      <c r="J246" t="s">
        <v>508</v>
      </c>
    </row>
    <row r="247" spans="1:10" x14ac:dyDescent="0.25">
      <c r="A247" s="1" t="s">
        <v>126</v>
      </c>
      <c r="B247" s="1" t="s">
        <v>133</v>
      </c>
      <c r="C247" s="1">
        <v>349</v>
      </c>
      <c r="D247" t="s">
        <v>21</v>
      </c>
      <c r="E247">
        <v>83.76</v>
      </c>
      <c r="F247">
        <v>0.76</v>
      </c>
      <c r="G247" s="1">
        <v>856334</v>
      </c>
      <c r="H247" s="1" t="s">
        <v>12</v>
      </c>
      <c r="I247">
        <v>1</v>
      </c>
      <c r="J247" t="s">
        <v>509</v>
      </c>
    </row>
    <row r="248" spans="1:10" x14ac:dyDescent="0.25">
      <c r="A248" s="1" t="s">
        <v>126</v>
      </c>
      <c r="B248" s="1" t="s">
        <v>133</v>
      </c>
      <c r="C248" s="1">
        <v>349</v>
      </c>
      <c r="D248" t="s">
        <v>21</v>
      </c>
      <c r="E248">
        <v>83.76</v>
      </c>
      <c r="F248">
        <v>0.76</v>
      </c>
      <c r="G248" s="1">
        <v>856334</v>
      </c>
      <c r="H248" s="1" t="s">
        <v>15</v>
      </c>
      <c r="I248">
        <v>2</v>
      </c>
      <c r="J248" t="s">
        <v>510</v>
      </c>
    </row>
    <row r="249" spans="1:10" x14ac:dyDescent="0.25">
      <c r="A249" s="1" t="s">
        <v>126</v>
      </c>
      <c r="B249" s="1" t="s">
        <v>134</v>
      </c>
      <c r="C249" s="1">
        <v>699</v>
      </c>
      <c r="D249" t="s">
        <v>11</v>
      </c>
      <c r="E249">
        <v>181.74</v>
      </c>
      <c r="F249">
        <v>0.74</v>
      </c>
      <c r="G249" s="1">
        <v>650124</v>
      </c>
      <c r="H249" s="1" t="s">
        <v>12</v>
      </c>
      <c r="I249">
        <v>1</v>
      </c>
      <c r="J249" t="s">
        <v>511</v>
      </c>
    </row>
    <row r="250" spans="1:10" x14ac:dyDescent="0.25">
      <c r="A250" s="1" t="s">
        <v>126</v>
      </c>
      <c r="B250" s="1" t="s">
        <v>134</v>
      </c>
      <c r="C250" s="1">
        <v>699</v>
      </c>
      <c r="D250" t="s">
        <v>11</v>
      </c>
      <c r="E250">
        <v>181.74</v>
      </c>
      <c r="F250">
        <v>0.74</v>
      </c>
      <c r="G250" s="1">
        <v>650124</v>
      </c>
      <c r="H250" s="1" t="s">
        <v>15</v>
      </c>
      <c r="I250">
        <v>2</v>
      </c>
      <c r="J250" t="s">
        <v>512</v>
      </c>
    </row>
    <row r="251" spans="1:10" x14ac:dyDescent="0.25">
      <c r="A251" s="1" t="s">
        <v>126</v>
      </c>
      <c r="B251" s="1" t="s">
        <v>134</v>
      </c>
      <c r="C251" s="1">
        <v>699</v>
      </c>
      <c r="D251" t="s">
        <v>11</v>
      </c>
      <c r="E251">
        <v>181.74</v>
      </c>
      <c r="F251">
        <v>0.74</v>
      </c>
      <c r="G251" s="1">
        <v>650124</v>
      </c>
      <c r="H251" s="1" t="s">
        <v>18</v>
      </c>
      <c r="I251">
        <v>3</v>
      </c>
      <c r="J251" t="s">
        <v>513</v>
      </c>
    </row>
    <row r="252" spans="1:10" x14ac:dyDescent="0.25">
      <c r="A252" s="1" t="s">
        <v>126</v>
      </c>
      <c r="B252" s="1" t="s">
        <v>135</v>
      </c>
      <c r="C252" s="1">
        <v>499</v>
      </c>
      <c r="D252" t="s">
        <v>17</v>
      </c>
      <c r="E252">
        <v>114.77</v>
      </c>
      <c r="F252">
        <v>0.77</v>
      </c>
      <c r="G252" s="1">
        <v>813029</v>
      </c>
      <c r="H252" s="1" t="s">
        <v>12</v>
      </c>
      <c r="I252">
        <v>1</v>
      </c>
      <c r="J252" t="s">
        <v>514</v>
      </c>
    </row>
    <row r="253" spans="1:10" x14ac:dyDescent="0.25">
      <c r="A253" s="1" t="s">
        <v>126</v>
      </c>
      <c r="B253" s="1" t="s">
        <v>135</v>
      </c>
      <c r="C253" s="1">
        <v>499</v>
      </c>
      <c r="D253" t="s">
        <v>17</v>
      </c>
      <c r="E253">
        <v>114.77</v>
      </c>
      <c r="F253">
        <v>0.77</v>
      </c>
      <c r="G253" s="1">
        <v>813029</v>
      </c>
      <c r="H253" s="1" t="s">
        <v>15</v>
      </c>
      <c r="I253">
        <v>2</v>
      </c>
      <c r="J253" t="s">
        <v>515</v>
      </c>
    </row>
    <row r="254" spans="1:10" x14ac:dyDescent="0.25">
      <c r="A254" s="1" t="s">
        <v>126</v>
      </c>
      <c r="B254" s="1" t="s">
        <v>135</v>
      </c>
      <c r="C254" s="1">
        <v>499</v>
      </c>
      <c r="D254" t="s">
        <v>17</v>
      </c>
      <c r="E254">
        <v>114.77</v>
      </c>
      <c r="F254">
        <v>0.77</v>
      </c>
      <c r="G254" s="1">
        <v>813029</v>
      </c>
      <c r="H254" s="1" t="s">
        <v>38</v>
      </c>
      <c r="I254">
        <v>3</v>
      </c>
      <c r="J254" t="s">
        <v>516</v>
      </c>
    </row>
    <row r="255" spans="1:10" x14ac:dyDescent="0.25">
      <c r="A255" s="1" t="s">
        <v>126</v>
      </c>
      <c r="B255" s="1" t="s">
        <v>136</v>
      </c>
      <c r="C255" s="1">
        <v>599</v>
      </c>
      <c r="D255" t="s">
        <v>11</v>
      </c>
      <c r="E255">
        <v>155.74</v>
      </c>
      <c r="F255">
        <v>0.74</v>
      </c>
      <c r="G255" s="1">
        <v>811650</v>
      </c>
      <c r="H255" s="1" t="s">
        <v>12</v>
      </c>
      <c r="I255">
        <v>1</v>
      </c>
      <c r="J255" t="s">
        <v>517</v>
      </c>
    </row>
    <row r="256" spans="1:10" x14ac:dyDescent="0.25">
      <c r="A256" s="1" t="s">
        <v>126</v>
      </c>
      <c r="B256" s="1" t="s">
        <v>136</v>
      </c>
      <c r="C256" s="1">
        <v>599</v>
      </c>
      <c r="D256" t="s">
        <v>11</v>
      </c>
      <c r="E256">
        <v>155.74</v>
      </c>
      <c r="F256">
        <v>0.74</v>
      </c>
      <c r="G256" s="1">
        <v>811650</v>
      </c>
      <c r="H256" s="1" t="s">
        <v>15</v>
      </c>
      <c r="I256">
        <v>2</v>
      </c>
      <c r="J256" t="s">
        <v>518</v>
      </c>
    </row>
    <row r="257" spans="1:10" x14ac:dyDescent="0.25">
      <c r="A257" s="1" t="s">
        <v>126</v>
      </c>
      <c r="B257" s="1" t="s">
        <v>136</v>
      </c>
      <c r="C257" s="1">
        <v>599</v>
      </c>
      <c r="D257" t="s">
        <v>11</v>
      </c>
      <c r="E257">
        <v>155.74</v>
      </c>
      <c r="F257">
        <v>0.74</v>
      </c>
      <c r="G257" s="1">
        <v>811650</v>
      </c>
      <c r="H257" s="1" t="s">
        <v>13</v>
      </c>
      <c r="I257">
        <v>3</v>
      </c>
      <c r="J257" t="s">
        <v>519</v>
      </c>
    </row>
    <row r="258" spans="1:10" x14ac:dyDescent="0.25">
      <c r="A258" s="1" t="s">
        <v>126</v>
      </c>
      <c r="B258" s="1" t="s">
        <v>137</v>
      </c>
      <c r="C258" s="1">
        <v>299</v>
      </c>
      <c r="D258" t="s">
        <v>11</v>
      </c>
      <c r="E258">
        <v>77.739999999999995</v>
      </c>
      <c r="F258">
        <v>0.74</v>
      </c>
      <c r="G258" s="1">
        <v>453183</v>
      </c>
      <c r="H258" s="1" t="s">
        <v>12</v>
      </c>
      <c r="I258">
        <v>1</v>
      </c>
      <c r="J258" t="s">
        <v>520</v>
      </c>
    </row>
    <row r="259" spans="1:10" x14ac:dyDescent="0.25">
      <c r="A259" s="1" t="s">
        <v>126</v>
      </c>
      <c r="B259" s="1" t="s">
        <v>137</v>
      </c>
      <c r="C259" s="1">
        <v>299</v>
      </c>
      <c r="D259" t="s">
        <v>11</v>
      </c>
      <c r="E259">
        <v>77.739999999999995</v>
      </c>
      <c r="F259">
        <v>0.74</v>
      </c>
      <c r="G259" s="1">
        <v>453183</v>
      </c>
      <c r="H259" s="1" t="s">
        <v>15</v>
      </c>
      <c r="I259">
        <v>2</v>
      </c>
      <c r="J259" t="s">
        <v>521</v>
      </c>
    </row>
    <row r="260" spans="1:10" x14ac:dyDescent="0.25">
      <c r="A260" s="1" t="s">
        <v>126</v>
      </c>
      <c r="B260" s="1" t="s">
        <v>137</v>
      </c>
      <c r="C260" s="1">
        <v>299</v>
      </c>
      <c r="D260" t="s">
        <v>11</v>
      </c>
      <c r="E260">
        <v>77.739999999999995</v>
      </c>
      <c r="F260">
        <v>0.74</v>
      </c>
      <c r="G260" s="1">
        <v>453183</v>
      </c>
      <c r="H260" s="1" t="s">
        <v>13</v>
      </c>
      <c r="I260">
        <v>3</v>
      </c>
      <c r="J260" t="s">
        <v>522</v>
      </c>
    </row>
    <row r="261" spans="1:10" x14ac:dyDescent="0.25">
      <c r="A261" s="1" t="s">
        <v>126</v>
      </c>
      <c r="B261" s="1" t="s">
        <v>138</v>
      </c>
      <c r="C261" s="1">
        <v>399</v>
      </c>
      <c r="D261" t="s">
        <v>17</v>
      </c>
      <c r="E261">
        <v>91.77</v>
      </c>
      <c r="F261">
        <v>0.77</v>
      </c>
      <c r="G261" s="1">
        <v>663115</v>
      </c>
      <c r="H261" s="1" t="s">
        <v>12</v>
      </c>
      <c r="I261">
        <v>1</v>
      </c>
      <c r="J261" t="s">
        <v>523</v>
      </c>
    </row>
    <row r="262" spans="1:10" x14ac:dyDescent="0.25">
      <c r="A262" s="1" t="s">
        <v>126</v>
      </c>
      <c r="B262" s="1" t="s">
        <v>138</v>
      </c>
      <c r="C262" s="1">
        <v>399</v>
      </c>
      <c r="D262" t="s">
        <v>17</v>
      </c>
      <c r="E262">
        <v>91.77</v>
      </c>
      <c r="F262">
        <v>0.77</v>
      </c>
      <c r="G262" s="1">
        <v>663115</v>
      </c>
      <c r="H262" s="1" t="s">
        <v>15</v>
      </c>
      <c r="I262">
        <v>2</v>
      </c>
      <c r="J262" t="s">
        <v>524</v>
      </c>
    </row>
    <row r="263" spans="1:10" x14ac:dyDescent="0.25">
      <c r="A263" s="1" t="s">
        <v>126</v>
      </c>
      <c r="B263" s="1" t="s">
        <v>138</v>
      </c>
      <c r="C263" s="1">
        <v>399</v>
      </c>
      <c r="D263" t="s">
        <v>17</v>
      </c>
      <c r="E263">
        <v>91.77</v>
      </c>
      <c r="F263">
        <v>0.77</v>
      </c>
      <c r="G263" s="1">
        <v>663115</v>
      </c>
      <c r="H263" s="1" t="s">
        <v>13</v>
      </c>
      <c r="I263">
        <v>3</v>
      </c>
      <c r="J263" t="s">
        <v>525</v>
      </c>
    </row>
    <row r="264" spans="1:10" x14ac:dyDescent="0.25">
      <c r="A264" s="1" t="s">
        <v>126</v>
      </c>
      <c r="B264" s="1" t="s">
        <v>139</v>
      </c>
      <c r="C264" s="1">
        <v>499</v>
      </c>
      <c r="D264" t="s">
        <v>17</v>
      </c>
      <c r="E264">
        <v>114.77</v>
      </c>
      <c r="F264">
        <v>0.77</v>
      </c>
      <c r="G264" s="1">
        <v>692549</v>
      </c>
      <c r="H264" s="1" t="s">
        <v>12</v>
      </c>
      <c r="I264">
        <v>1</v>
      </c>
      <c r="J264" t="s">
        <v>526</v>
      </c>
    </row>
    <row r="265" spans="1:10" x14ac:dyDescent="0.25">
      <c r="A265" s="1" t="s">
        <v>126</v>
      </c>
      <c r="B265" s="1" t="s">
        <v>139</v>
      </c>
      <c r="C265" s="1">
        <v>499</v>
      </c>
      <c r="D265" t="s">
        <v>17</v>
      </c>
      <c r="E265">
        <v>114.77</v>
      </c>
      <c r="F265">
        <v>0.77</v>
      </c>
      <c r="G265" s="1">
        <v>692549</v>
      </c>
      <c r="H265" s="1" t="s">
        <v>15</v>
      </c>
      <c r="I265">
        <v>2</v>
      </c>
      <c r="J265" t="s">
        <v>527</v>
      </c>
    </row>
    <row r="266" spans="1:10" x14ac:dyDescent="0.25">
      <c r="A266" s="1" t="s">
        <v>126</v>
      </c>
      <c r="B266" s="1" t="s">
        <v>139</v>
      </c>
      <c r="C266" s="1">
        <v>499</v>
      </c>
      <c r="D266" t="s">
        <v>17</v>
      </c>
      <c r="E266">
        <v>114.77</v>
      </c>
      <c r="F266">
        <v>0.77</v>
      </c>
      <c r="G266" s="1">
        <v>692549</v>
      </c>
      <c r="H266" s="1" t="s">
        <v>13</v>
      </c>
      <c r="I266">
        <v>3</v>
      </c>
      <c r="J266" t="s">
        <v>528</v>
      </c>
    </row>
    <row r="267" spans="1:10" x14ac:dyDescent="0.25">
      <c r="A267" s="1" t="s">
        <v>126</v>
      </c>
      <c r="B267" s="1" t="s">
        <v>140</v>
      </c>
      <c r="C267" s="1">
        <v>599</v>
      </c>
      <c r="D267" t="s">
        <v>21</v>
      </c>
      <c r="E267">
        <v>143.76</v>
      </c>
      <c r="F267">
        <v>0.76</v>
      </c>
      <c r="G267" s="1">
        <v>287028</v>
      </c>
      <c r="H267" s="1" t="s">
        <v>13</v>
      </c>
      <c r="I267">
        <v>1</v>
      </c>
      <c r="J267" t="s">
        <v>529</v>
      </c>
    </row>
    <row r="268" spans="1:10" x14ac:dyDescent="0.25">
      <c r="A268" s="1" t="s">
        <v>126</v>
      </c>
      <c r="B268" s="1" t="s">
        <v>141</v>
      </c>
      <c r="C268" s="1">
        <v>299</v>
      </c>
      <c r="D268" t="s">
        <v>21</v>
      </c>
      <c r="E268">
        <v>71.760000000000005</v>
      </c>
      <c r="F268">
        <v>0.76</v>
      </c>
      <c r="G268" s="1">
        <v>601554</v>
      </c>
      <c r="H268" s="1" t="s">
        <v>13</v>
      </c>
      <c r="I268">
        <v>1</v>
      </c>
      <c r="J268" t="s">
        <v>530</v>
      </c>
    </row>
    <row r="269" spans="1:10" x14ac:dyDescent="0.25">
      <c r="A269" s="1" t="s">
        <v>126</v>
      </c>
      <c r="B269" s="1" t="s">
        <v>142</v>
      </c>
      <c r="C269" s="1">
        <v>399</v>
      </c>
      <c r="D269" t="s">
        <v>21</v>
      </c>
      <c r="E269">
        <v>95.76</v>
      </c>
      <c r="F269">
        <v>0.76</v>
      </c>
      <c r="G269" s="1">
        <v>347570</v>
      </c>
      <c r="H269" s="1" t="s">
        <v>12</v>
      </c>
      <c r="I269">
        <v>1</v>
      </c>
      <c r="J269" t="s">
        <v>531</v>
      </c>
    </row>
    <row r="270" spans="1:10" x14ac:dyDescent="0.25">
      <c r="A270" s="1" t="s">
        <v>126</v>
      </c>
      <c r="B270" s="1" t="s">
        <v>142</v>
      </c>
      <c r="C270" s="1">
        <v>399</v>
      </c>
      <c r="D270" t="s">
        <v>21</v>
      </c>
      <c r="E270">
        <v>95.76</v>
      </c>
      <c r="F270">
        <v>0.76</v>
      </c>
      <c r="G270" s="1">
        <v>347570</v>
      </c>
      <c r="H270" s="1" t="s">
        <v>15</v>
      </c>
      <c r="I270">
        <v>2</v>
      </c>
      <c r="J270" t="s">
        <v>532</v>
      </c>
    </row>
    <row r="271" spans="1:10" x14ac:dyDescent="0.25">
      <c r="A271" s="1" t="s">
        <v>126</v>
      </c>
      <c r="B271" s="1" t="s">
        <v>142</v>
      </c>
      <c r="C271" s="1">
        <v>399</v>
      </c>
      <c r="D271" t="s">
        <v>21</v>
      </c>
      <c r="E271">
        <v>95.76</v>
      </c>
      <c r="F271">
        <v>0.76</v>
      </c>
      <c r="G271" s="1">
        <v>347570</v>
      </c>
      <c r="H271" s="1" t="s">
        <v>13</v>
      </c>
      <c r="I271">
        <v>3</v>
      </c>
      <c r="J271" t="s">
        <v>533</v>
      </c>
    </row>
    <row r="272" spans="1:10" x14ac:dyDescent="0.25">
      <c r="A272" s="1" t="s">
        <v>126</v>
      </c>
      <c r="B272" s="1" t="s">
        <v>142</v>
      </c>
      <c r="C272" s="1">
        <v>399</v>
      </c>
      <c r="D272" t="s">
        <v>21</v>
      </c>
      <c r="E272">
        <v>95.76</v>
      </c>
      <c r="F272">
        <v>0.76</v>
      </c>
      <c r="G272" s="1">
        <v>347570</v>
      </c>
      <c r="H272" s="1" t="s">
        <v>14</v>
      </c>
      <c r="I272">
        <v>4</v>
      </c>
      <c r="J272" t="s">
        <v>534</v>
      </c>
    </row>
    <row r="273" spans="1:10" x14ac:dyDescent="0.25">
      <c r="A273" s="1" t="s">
        <v>126</v>
      </c>
      <c r="B273" s="1" t="s">
        <v>143</v>
      </c>
      <c r="C273" s="1">
        <v>499</v>
      </c>
      <c r="D273" t="s">
        <v>21</v>
      </c>
      <c r="E273">
        <v>119.76</v>
      </c>
      <c r="F273">
        <v>0.76</v>
      </c>
      <c r="G273" s="1">
        <v>990496</v>
      </c>
      <c r="H273" s="1" t="s">
        <v>13</v>
      </c>
      <c r="I273">
        <v>1</v>
      </c>
      <c r="J273" t="s">
        <v>535</v>
      </c>
    </row>
    <row r="274" spans="1:10" x14ac:dyDescent="0.25">
      <c r="A274" s="1" t="s">
        <v>126</v>
      </c>
      <c r="B274" s="1" t="s">
        <v>144</v>
      </c>
      <c r="C274" s="1">
        <v>999</v>
      </c>
      <c r="D274" t="s">
        <v>17</v>
      </c>
      <c r="E274">
        <v>229.77</v>
      </c>
      <c r="F274">
        <v>0.77</v>
      </c>
      <c r="G274" s="1">
        <v>736627</v>
      </c>
      <c r="H274" s="1" t="s">
        <v>13</v>
      </c>
      <c r="I274">
        <v>1</v>
      </c>
      <c r="J274" t="s">
        <v>536</v>
      </c>
    </row>
    <row r="275" spans="1:10" x14ac:dyDescent="0.25">
      <c r="A275" s="1" t="s">
        <v>126</v>
      </c>
      <c r="B275" s="1" t="s">
        <v>145</v>
      </c>
      <c r="C275" s="1">
        <v>999</v>
      </c>
      <c r="D275" t="s">
        <v>17</v>
      </c>
      <c r="E275">
        <v>229.77</v>
      </c>
      <c r="F275">
        <v>0.77</v>
      </c>
      <c r="G275" s="1">
        <v>204289</v>
      </c>
      <c r="H275" s="1" t="s">
        <v>12</v>
      </c>
      <c r="I275">
        <v>1</v>
      </c>
      <c r="J275" t="s">
        <v>537</v>
      </c>
    </row>
    <row r="276" spans="1:10" x14ac:dyDescent="0.25">
      <c r="A276" s="1" t="s">
        <v>126</v>
      </c>
      <c r="B276" s="1" t="s">
        <v>146</v>
      </c>
      <c r="C276" s="1">
        <v>499</v>
      </c>
      <c r="D276" t="s">
        <v>21</v>
      </c>
      <c r="E276">
        <v>119.76</v>
      </c>
      <c r="F276">
        <v>0.76</v>
      </c>
      <c r="G276" s="1">
        <v>125346</v>
      </c>
      <c r="H276" s="1" t="s">
        <v>12</v>
      </c>
      <c r="I276">
        <v>1</v>
      </c>
      <c r="J276" t="s">
        <v>538</v>
      </c>
    </row>
    <row r="277" spans="1:10" x14ac:dyDescent="0.25">
      <c r="A277" s="1" t="s">
        <v>126</v>
      </c>
      <c r="B277" s="1" t="s">
        <v>146</v>
      </c>
      <c r="C277" s="1">
        <v>499</v>
      </c>
      <c r="D277" t="s">
        <v>21</v>
      </c>
      <c r="E277">
        <v>119.76</v>
      </c>
      <c r="F277">
        <v>0.76</v>
      </c>
      <c r="G277" s="1">
        <v>125346</v>
      </c>
      <c r="H277" s="1" t="s">
        <v>13</v>
      </c>
      <c r="I277">
        <v>2</v>
      </c>
      <c r="J277" t="s">
        <v>539</v>
      </c>
    </row>
    <row r="278" spans="1:10" x14ac:dyDescent="0.25">
      <c r="A278" s="1" t="s">
        <v>126</v>
      </c>
      <c r="B278" s="1" t="s">
        <v>146</v>
      </c>
      <c r="C278" s="1">
        <v>499</v>
      </c>
      <c r="D278" t="s">
        <v>21</v>
      </c>
      <c r="E278">
        <v>119.76</v>
      </c>
      <c r="F278">
        <v>0.76</v>
      </c>
      <c r="G278" s="1">
        <v>125346</v>
      </c>
      <c r="H278" s="1" t="s">
        <v>15</v>
      </c>
      <c r="I278">
        <v>3</v>
      </c>
      <c r="J278" t="s">
        <v>540</v>
      </c>
    </row>
    <row r="279" spans="1:10" x14ac:dyDescent="0.25">
      <c r="A279" s="1" t="s">
        <v>126</v>
      </c>
      <c r="B279" s="1" t="s">
        <v>147</v>
      </c>
      <c r="C279" s="1">
        <v>1299</v>
      </c>
      <c r="D279" t="s">
        <v>36</v>
      </c>
      <c r="E279">
        <v>350.73</v>
      </c>
      <c r="F279">
        <v>0.73</v>
      </c>
      <c r="G279" s="1">
        <v>836824</v>
      </c>
      <c r="H279" s="1" t="s">
        <v>12</v>
      </c>
      <c r="I279">
        <v>1</v>
      </c>
      <c r="J279" t="s">
        <v>541</v>
      </c>
    </row>
    <row r="280" spans="1:10" x14ac:dyDescent="0.25">
      <c r="A280" s="1" t="s">
        <v>126</v>
      </c>
      <c r="B280" s="1" t="s">
        <v>147</v>
      </c>
      <c r="C280" s="1">
        <v>1299</v>
      </c>
      <c r="D280" t="s">
        <v>36</v>
      </c>
      <c r="E280">
        <v>350.73</v>
      </c>
      <c r="F280">
        <v>0.73</v>
      </c>
      <c r="G280" s="1">
        <v>836824</v>
      </c>
      <c r="H280" s="1" t="s">
        <v>13</v>
      </c>
      <c r="I280">
        <v>2</v>
      </c>
      <c r="J280" t="s">
        <v>542</v>
      </c>
    </row>
    <row r="281" spans="1:10" x14ac:dyDescent="0.25">
      <c r="A281" s="1" t="s">
        <v>126</v>
      </c>
      <c r="B281" s="1" t="s">
        <v>147</v>
      </c>
      <c r="C281" s="1">
        <v>1299</v>
      </c>
      <c r="D281" t="s">
        <v>36</v>
      </c>
      <c r="E281">
        <v>350.73</v>
      </c>
      <c r="F281">
        <v>0.73</v>
      </c>
      <c r="G281" s="1">
        <v>836824</v>
      </c>
      <c r="H281" s="1" t="s">
        <v>38</v>
      </c>
      <c r="I281">
        <v>3</v>
      </c>
      <c r="J281" t="s">
        <v>543</v>
      </c>
    </row>
    <row r="282" spans="1:10" x14ac:dyDescent="0.25">
      <c r="A282" s="1" t="s">
        <v>126</v>
      </c>
      <c r="B282" s="1" t="s">
        <v>148</v>
      </c>
      <c r="C282" s="1">
        <v>499</v>
      </c>
      <c r="D282" t="s">
        <v>78</v>
      </c>
      <c r="E282">
        <v>119.76</v>
      </c>
      <c r="F282">
        <v>0.76</v>
      </c>
      <c r="G282" s="1">
        <v>396728</v>
      </c>
      <c r="H282" s="1" t="s">
        <v>12</v>
      </c>
      <c r="I282">
        <v>1</v>
      </c>
      <c r="J282" t="s">
        <v>544</v>
      </c>
    </row>
    <row r="283" spans="1:10" x14ac:dyDescent="0.25">
      <c r="A283" s="1" t="s">
        <v>126</v>
      </c>
      <c r="B283" s="1" t="s">
        <v>148</v>
      </c>
      <c r="C283" s="1">
        <v>499</v>
      </c>
      <c r="D283" t="s">
        <v>78</v>
      </c>
      <c r="E283">
        <v>119.76</v>
      </c>
      <c r="F283">
        <v>0.76</v>
      </c>
      <c r="G283" s="1">
        <v>396728</v>
      </c>
      <c r="H283" s="1" t="s">
        <v>22</v>
      </c>
      <c r="I283">
        <v>2</v>
      </c>
      <c r="J283" t="s">
        <v>545</v>
      </c>
    </row>
    <row r="284" spans="1:10" x14ac:dyDescent="0.25">
      <c r="A284" s="1" t="s">
        <v>126</v>
      </c>
      <c r="B284" s="1" t="s">
        <v>148</v>
      </c>
      <c r="C284" s="1">
        <v>499</v>
      </c>
      <c r="D284" t="s">
        <v>78</v>
      </c>
      <c r="E284">
        <v>119.76</v>
      </c>
      <c r="F284">
        <v>0.76</v>
      </c>
      <c r="G284" s="1">
        <v>396728</v>
      </c>
      <c r="H284" s="1" t="s">
        <v>18</v>
      </c>
      <c r="I284">
        <v>3</v>
      </c>
      <c r="J284" t="s">
        <v>546</v>
      </c>
    </row>
    <row r="285" spans="1:10" x14ac:dyDescent="0.25">
      <c r="A285" s="1" t="s">
        <v>126</v>
      </c>
      <c r="B285" s="1" t="s">
        <v>148</v>
      </c>
      <c r="C285" s="1">
        <v>499</v>
      </c>
      <c r="D285" t="s">
        <v>78</v>
      </c>
      <c r="E285">
        <v>119.76</v>
      </c>
      <c r="F285">
        <v>0.76</v>
      </c>
      <c r="G285" s="1">
        <v>396728</v>
      </c>
      <c r="H285" s="1" t="s">
        <v>15</v>
      </c>
      <c r="I285">
        <v>4</v>
      </c>
      <c r="J285" t="s">
        <v>547</v>
      </c>
    </row>
    <row r="286" spans="1:10" x14ac:dyDescent="0.25">
      <c r="A286" s="1" t="s">
        <v>126</v>
      </c>
      <c r="B286" s="1" t="s">
        <v>149</v>
      </c>
      <c r="C286" s="1">
        <v>299</v>
      </c>
      <c r="D286" t="s">
        <v>78</v>
      </c>
      <c r="E286">
        <v>71.760000000000005</v>
      </c>
      <c r="F286">
        <v>0.76</v>
      </c>
      <c r="G286" s="1">
        <v>881449</v>
      </c>
      <c r="H286" s="1" t="s">
        <v>12</v>
      </c>
      <c r="I286">
        <v>1</v>
      </c>
      <c r="J286" t="s">
        <v>548</v>
      </c>
    </row>
    <row r="287" spans="1:10" x14ac:dyDescent="0.25">
      <c r="A287" s="1" t="s">
        <v>126</v>
      </c>
      <c r="B287" s="1" t="s">
        <v>149</v>
      </c>
      <c r="C287" s="1">
        <v>299</v>
      </c>
      <c r="D287" t="s">
        <v>78</v>
      </c>
      <c r="E287">
        <v>71.760000000000005</v>
      </c>
      <c r="F287">
        <v>0.76</v>
      </c>
      <c r="G287" s="1">
        <v>881449</v>
      </c>
      <c r="H287" s="1" t="s">
        <v>13</v>
      </c>
      <c r="I287">
        <v>2</v>
      </c>
      <c r="J287" t="s">
        <v>549</v>
      </c>
    </row>
    <row r="288" spans="1:10" x14ac:dyDescent="0.25">
      <c r="A288" s="1" t="s">
        <v>126</v>
      </c>
      <c r="B288" s="1" t="s">
        <v>149</v>
      </c>
      <c r="C288" s="1">
        <v>299</v>
      </c>
      <c r="D288" t="s">
        <v>78</v>
      </c>
      <c r="E288">
        <v>71.760000000000005</v>
      </c>
      <c r="F288">
        <v>0.76</v>
      </c>
      <c r="G288" s="1">
        <v>881449</v>
      </c>
      <c r="H288" s="1" t="s">
        <v>18</v>
      </c>
      <c r="I288">
        <v>3</v>
      </c>
      <c r="J288" t="s">
        <v>550</v>
      </c>
    </row>
    <row r="289" spans="1:10" x14ac:dyDescent="0.25">
      <c r="A289" s="1" t="s">
        <v>126</v>
      </c>
      <c r="B289" s="1" t="s">
        <v>149</v>
      </c>
      <c r="C289" s="1">
        <v>299</v>
      </c>
      <c r="D289" t="s">
        <v>78</v>
      </c>
      <c r="E289">
        <v>71.760000000000005</v>
      </c>
      <c r="F289">
        <v>0.76</v>
      </c>
      <c r="G289" s="1">
        <v>881449</v>
      </c>
      <c r="H289" s="1" t="s">
        <v>15</v>
      </c>
      <c r="I289">
        <v>4</v>
      </c>
      <c r="J289" t="s">
        <v>551</v>
      </c>
    </row>
    <row r="290" spans="1:10" x14ac:dyDescent="0.25">
      <c r="A290" s="1" t="s">
        <v>126</v>
      </c>
      <c r="B290" s="1" t="s">
        <v>150</v>
      </c>
      <c r="C290" s="1">
        <v>699</v>
      </c>
      <c r="D290" t="s">
        <v>78</v>
      </c>
      <c r="E290">
        <v>167.76</v>
      </c>
      <c r="F290">
        <v>0.76</v>
      </c>
      <c r="G290" s="1">
        <v>156970</v>
      </c>
      <c r="H290" s="1" t="s">
        <v>13</v>
      </c>
      <c r="I290">
        <v>1</v>
      </c>
      <c r="J290" t="s">
        <v>552</v>
      </c>
    </row>
    <row r="291" spans="1:10" x14ac:dyDescent="0.25">
      <c r="A291" s="1" t="s">
        <v>126</v>
      </c>
      <c r="B291" s="1" t="s">
        <v>150</v>
      </c>
      <c r="C291" s="1">
        <v>699</v>
      </c>
      <c r="D291" t="s">
        <v>78</v>
      </c>
      <c r="E291">
        <v>167.76</v>
      </c>
      <c r="F291">
        <v>0.76</v>
      </c>
      <c r="G291" s="1">
        <v>156970</v>
      </c>
      <c r="H291" s="1" t="s">
        <v>22</v>
      </c>
      <c r="I291">
        <v>2</v>
      </c>
      <c r="J291" t="s">
        <v>553</v>
      </c>
    </row>
    <row r="292" spans="1:10" x14ac:dyDescent="0.25">
      <c r="A292" s="1" t="s">
        <v>126</v>
      </c>
      <c r="B292" s="1" t="s">
        <v>151</v>
      </c>
      <c r="C292" s="1">
        <v>299</v>
      </c>
      <c r="D292" t="s">
        <v>11</v>
      </c>
      <c r="E292">
        <v>77.739999999999995</v>
      </c>
      <c r="F292">
        <v>0.74</v>
      </c>
      <c r="G292" s="1">
        <v>531978</v>
      </c>
      <c r="H292" s="1" t="s">
        <v>13</v>
      </c>
      <c r="I292">
        <v>1</v>
      </c>
      <c r="J292" t="s">
        <v>554</v>
      </c>
    </row>
    <row r="293" spans="1:10" x14ac:dyDescent="0.25">
      <c r="A293" s="1" t="s">
        <v>126</v>
      </c>
      <c r="B293" s="1" t="s">
        <v>151</v>
      </c>
      <c r="C293" s="1">
        <v>299</v>
      </c>
      <c r="D293" t="s">
        <v>11</v>
      </c>
      <c r="E293">
        <v>77.739999999999995</v>
      </c>
      <c r="F293">
        <v>0.74</v>
      </c>
      <c r="G293" s="1">
        <v>531978</v>
      </c>
      <c r="H293" s="1" t="s">
        <v>22</v>
      </c>
      <c r="I293">
        <v>2</v>
      </c>
      <c r="J293" t="s">
        <v>555</v>
      </c>
    </row>
    <row r="294" spans="1:10" x14ac:dyDescent="0.25">
      <c r="A294" s="1" t="s">
        <v>126</v>
      </c>
      <c r="B294" s="1" t="s">
        <v>152</v>
      </c>
      <c r="C294" s="1">
        <v>599</v>
      </c>
      <c r="D294" t="s">
        <v>21</v>
      </c>
      <c r="E294">
        <v>143.76</v>
      </c>
      <c r="F294">
        <v>0.76</v>
      </c>
      <c r="G294" s="1">
        <v>889308</v>
      </c>
      <c r="H294" s="1" t="s">
        <v>38</v>
      </c>
      <c r="I294">
        <v>1</v>
      </c>
      <c r="J294" t="s">
        <v>556</v>
      </c>
    </row>
    <row r="295" spans="1:10" x14ac:dyDescent="0.25">
      <c r="A295" s="1" t="s">
        <v>126</v>
      </c>
      <c r="B295" s="1" t="s">
        <v>152</v>
      </c>
      <c r="C295" s="1">
        <v>599</v>
      </c>
      <c r="D295" t="s">
        <v>21</v>
      </c>
      <c r="E295">
        <v>143.76</v>
      </c>
      <c r="F295">
        <v>0.76</v>
      </c>
      <c r="G295" s="1">
        <v>889308</v>
      </c>
      <c r="H295" s="1" t="s">
        <v>13</v>
      </c>
      <c r="I295">
        <v>2</v>
      </c>
      <c r="J295" t="s">
        <v>557</v>
      </c>
    </row>
    <row r="296" spans="1:10" x14ac:dyDescent="0.25">
      <c r="A296" s="1" t="s">
        <v>126</v>
      </c>
      <c r="B296" s="1" t="s">
        <v>153</v>
      </c>
      <c r="C296" s="1">
        <v>299</v>
      </c>
      <c r="D296" t="s">
        <v>11</v>
      </c>
      <c r="E296">
        <v>77.739999999999995</v>
      </c>
      <c r="F296">
        <v>0.74</v>
      </c>
      <c r="G296" s="1">
        <v>249820</v>
      </c>
      <c r="H296" s="1" t="s">
        <v>38</v>
      </c>
      <c r="I296">
        <v>1</v>
      </c>
      <c r="J296" t="s">
        <v>558</v>
      </c>
    </row>
    <row r="297" spans="1:10" x14ac:dyDescent="0.25">
      <c r="A297" s="1" t="s">
        <v>126</v>
      </c>
      <c r="B297" s="1" t="s">
        <v>153</v>
      </c>
      <c r="C297" s="1">
        <v>299</v>
      </c>
      <c r="D297" t="s">
        <v>11</v>
      </c>
      <c r="E297">
        <v>77.739999999999995</v>
      </c>
      <c r="F297">
        <v>0.74</v>
      </c>
      <c r="G297" s="1">
        <v>249820</v>
      </c>
      <c r="H297" s="1" t="s">
        <v>13</v>
      </c>
      <c r="I297">
        <v>2</v>
      </c>
      <c r="J297" t="s">
        <v>559</v>
      </c>
    </row>
    <row r="298" spans="1:10" x14ac:dyDescent="0.25">
      <c r="A298" s="1" t="s">
        <v>126</v>
      </c>
      <c r="B298" s="1" t="s">
        <v>154</v>
      </c>
      <c r="C298" s="1">
        <v>599</v>
      </c>
      <c r="D298" t="s">
        <v>78</v>
      </c>
      <c r="E298">
        <v>143.76</v>
      </c>
      <c r="F298">
        <v>0.76</v>
      </c>
      <c r="G298" s="1">
        <v>450801</v>
      </c>
      <c r="H298" s="1" t="s">
        <v>41</v>
      </c>
      <c r="I298">
        <v>1</v>
      </c>
      <c r="J298" t="s">
        <v>560</v>
      </c>
    </row>
    <row r="299" spans="1:10" x14ac:dyDescent="0.25">
      <c r="A299" s="1" t="s">
        <v>126</v>
      </c>
      <c r="B299" s="1" t="s">
        <v>155</v>
      </c>
      <c r="C299" s="1">
        <v>999</v>
      </c>
      <c r="D299" t="s">
        <v>36</v>
      </c>
      <c r="E299">
        <v>269.73</v>
      </c>
      <c r="F299">
        <v>0.73</v>
      </c>
      <c r="G299" s="1">
        <v>306924</v>
      </c>
      <c r="H299" s="1" t="s">
        <v>15</v>
      </c>
      <c r="I299">
        <v>1</v>
      </c>
      <c r="J299" t="s">
        <v>561</v>
      </c>
    </row>
    <row r="300" spans="1:10" x14ac:dyDescent="0.25">
      <c r="A300" s="1" t="s">
        <v>126</v>
      </c>
      <c r="B300" s="1" t="s">
        <v>155</v>
      </c>
      <c r="C300" s="1">
        <v>999</v>
      </c>
      <c r="D300" t="s">
        <v>36</v>
      </c>
      <c r="E300">
        <v>269.73</v>
      </c>
      <c r="F300">
        <v>0.73</v>
      </c>
      <c r="G300" s="1">
        <v>306924</v>
      </c>
      <c r="H300" s="1" t="s">
        <v>12</v>
      </c>
      <c r="I300">
        <v>2</v>
      </c>
      <c r="J300" t="s">
        <v>562</v>
      </c>
    </row>
    <row r="301" spans="1:10" x14ac:dyDescent="0.25">
      <c r="A301" s="1" t="s">
        <v>126</v>
      </c>
      <c r="B301" s="1" t="s">
        <v>156</v>
      </c>
      <c r="C301" s="1">
        <v>699</v>
      </c>
      <c r="D301" t="s">
        <v>78</v>
      </c>
      <c r="E301">
        <v>167.76</v>
      </c>
      <c r="F301">
        <v>0.76</v>
      </c>
      <c r="G301" s="1">
        <v>180078</v>
      </c>
      <c r="H301" s="1" t="s">
        <v>13</v>
      </c>
      <c r="I301">
        <v>1</v>
      </c>
      <c r="J301" t="s">
        <v>563</v>
      </c>
    </row>
    <row r="302" spans="1:10" x14ac:dyDescent="0.25">
      <c r="A302" s="1" t="s">
        <v>126</v>
      </c>
      <c r="B302" s="1" t="s">
        <v>156</v>
      </c>
      <c r="C302" s="1">
        <v>699</v>
      </c>
      <c r="D302" t="s">
        <v>78</v>
      </c>
      <c r="E302">
        <v>167.76</v>
      </c>
      <c r="F302">
        <v>0.76</v>
      </c>
      <c r="G302" s="1">
        <v>180078</v>
      </c>
      <c r="H302" s="1" t="s">
        <v>22</v>
      </c>
      <c r="I302">
        <v>2</v>
      </c>
      <c r="J302" t="s">
        <v>564</v>
      </c>
    </row>
    <row r="303" spans="1:10" x14ac:dyDescent="0.25">
      <c r="A303" s="1" t="s">
        <v>126</v>
      </c>
      <c r="B303" s="1" t="s">
        <v>156</v>
      </c>
      <c r="C303" s="1">
        <v>699</v>
      </c>
      <c r="D303" t="s">
        <v>78</v>
      </c>
      <c r="E303">
        <v>167.76</v>
      </c>
      <c r="F303">
        <v>0.76</v>
      </c>
      <c r="G303" s="1">
        <v>180078</v>
      </c>
      <c r="H303" s="1" t="s">
        <v>18</v>
      </c>
      <c r="I303">
        <v>3</v>
      </c>
      <c r="J303" t="s">
        <v>565</v>
      </c>
    </row>
    <row r="304" spans="1:10" x14ac:dyDescent="0.25">
      <c r="A304" s="1" t="s">
        <v>126</v>
      </c>
      <c r="B304" s="1" t="s">
        <v>157</v>
      </c>
      <c r="C304" s="1">
        <v>299</v>
      </c>
      <c r="D304" t="s">
        <v>90</v>
      </c>
      <c r="E304">
        <v>80.73</v>
      </c>
      <c r="F304">
        <v>0.73</v>
      </c>
      <c r="G304" s="1">
        <v>590545</v>
      </c>
      <c r="H304" s="1" t="s">
        <v>22</v>
      </c>
      <c r="I304">
        <v>1</v>
      </c>
      <c r="J304" t="s">
        <v>566</v>
      </c>
    </row>
    <row r="305" spans="1:10" x14ac:dyDescent="0.25">
      <c r="A305" s="1" t="s">
        <v>126</v>
      </c>
      <c r="B305" s="1" t="s">
        <v>157</v>
      </c>
      <c r="C305" s="1">
        <v>299</v>
      </c>
      <c r="D305" t="s">
        <v>90</v>
      </c>
      <c r="E305">
        <v>80.73</v>
      </c>
      <c r="F305">
        <v>0.73</v>
      </c>
      <c r="G305" s="1">
        <v>590545</v>
      </c>
      <c r="H305" s="1" t="s">
        <v>12</v>
      </c>
      <c r="I305">
        <v>2</v>
      </c>
      <c r="J305" t="s">
        <v>567</v>
      </c>
    </row>
    <row r="306" spans="1:10" x14ac:dyDescent="0.25">
      <c r="A306" s="1" t="s">
        <v>126</v>
      </c>
      <c r="B306" s="1" t="s">
        <v>157</v>
      </c>
      <c r="C306" s="1">
        <v>299</v>
      </c>
      <c r="D306" t="s">
        <v>90</v>
      </c>
      <c r="E306">
        <v>80.73</v>
      </c>
      <c r="F306">
        <v>0.73</v>
      </c>
      <c r="G306" s="1">
        <v>590545</v>
      </c>
      <c r="H306" s="1" t="s">
        <v>13</v>
      </c>
      <c r="I306">
        <v>3</v>
      </c>
      <c r="J306" t="s">
        <v>568</v>
      </c>
    </row>
    <row r="307" spans="1:10" x14ac:dyDescent="0.25">
      <c r="A307" s="1" t="s">
        <v>126</v>
      </c>
      <c r="B307" s="1" t="s">
        <v>158</v>
      </c>
      <c r="C307" s="1">
        <v>499</v>
      </c>
      <c r="D307" t="s">
        <v>90</v>
      </c>
      <c r="E307">
        <v>134.72999999999999</v>
      </c>
      <c r="F307">
        <v>0.73</v>
      </c>
      <c r="G307" s="1">
        <v>310425</v>
      </c>
      <c r="H307" s="1" t="s">
        <v>22</v>
      </c>
      <c r="I307">
        <v>1</v>
      </c>
      <c r="J307" t="s">
        <v>569</v>
      </c>
    </row>
    <row r="308" spans="1:10" x14ac:dyDescent="0.25">
      <c r="A308" s="1" t="s">
        <v>126</v>
      </c>
      <c r="B308" s="1" t="s">
        <v>158</v>
      </c>
      <c r="C308" s="1">
        <v>499</v>
      </c>
      <c r="D308" t="s">
        <v>90</v>
      </c>
      <c r="E308">
        <v>134.72999999999999</v>
      </c>
      <c r="F308">
        <v>0.73</v>
      </c>
      <c r="G308" s="1">
        <v>310425</v>
      </c>
      <c r="H308" s="1" t="s">
        <v>12</v>
      </c>
      <c r="I308">
        <v>2</v>
      </c>
      <c r="J308" t="s">
        <v>570</v>
      </c>
    </row>
    <row r="309" spans="1:10" x14ac:dyDescent="0.25">
      <c r="A309" s="1" t="s">
        <v>126</v>
      </c>
      <c r="B309" s="1" t="s">
        <v>158</v>
      </c>
      <c r="C309" s="1">
        <v>499</v>
      </c>
      <c r="D309" t="s">
        <v>90</v>
      </c>
      <c r="E309">
        <v>134.72999999999999</v>
      </c>
      <c r="F309">
        <v>0.73</v>
      </c>
      <c r="G309" s="1">
        <v>310425</v>
      </c>
      <c r="H309" s="1" t="s">
        <v>13</v>
      </c>
      <c r="I309">
        <v>3</v>
      </c>
      <c r="J309" t="s">
        <v>571</v>
      </c>
    </row>
    <row r="310" spans="1:10" x14ac:dyDescent="0.25">
      <c r="A310" s="1" t="s">
        <v>126</v>
      </c>
      <c r="B310" s="1" t="s">
        <v>159</v>
      </c>
      <c r="C310" s="1">
        <v>999</v>
      </c>
      <c r="D310" t="s">
        <v>64</v>
      </c>
      <c r="E310">
        <v>299.7</v>
      </c>
      <c r="F310">
        <v>0.7</v>
      </c>
      <c r="G310" s="1">
        <v>914080</v>
      </c>
      <c r="H310" s="1" t="s">
        <v>13</v>
      </c>
      <c r="I310">
        <v>1</v>
      </c>
      <c r="J310" t="s">
        <v>572</v>
      </c>
    </row>
    <row r="311" spans="1:10" x14ac:dyDescent="0.25">
      <c r="A311" s="1" t="s">
        <v>126</v>
      </c>
      <c r="B311" s="1" t="s">
        <v>160</v>
      </c>
      <c r="C311" s="1">
        <v>699</v>
      </c>
      <c r="D311" t="s">
        <v>11</v>
      </c>
      <c r="E311">
        <v>181.74</v>
      </c>
      <c r="F311">
        <v>0.74</v>
      </c>
      <c r="G311" s="1">
        <v>101751</v>
      </c>
      <c r="H311" s="1" t="s">
        <v>13</v>
      </c>
      <c r="I311">
        <v>1</v>
      </c>
      <c r="J311" t="s">
        <v>573</v>
      </c>
    </row>
    <row r="312" spans="1:10" x14ac:dyDescent="0.25">
      <c r="A312" s="1" t="s">
        <v>126</v>
      </c>
      <c r="B312" s="1" t="s">
        <v>161</v>
      </c>
      <c r="C312" s="1">
        <v>299</v>
      </c>
      <c r="D312" t="s">
        <v>64</v>
      </c>
      <c r="E312">
        <v>89.7</v>
      </c>
      <c r="F312">
        <v>0.7</v>
      </c>
      <c r="G312" s="1">
        <v>134822</v>
      </c>
      <c r="H312" s="1" t="s">
        <v>24</v>
      </c>
      <c r="I312">
        <v>1</v>
      </c>
      <c r="J312" t="s">
        <v>574</v>
      </c>
    </row>
    <row r="313" spans="1:10" x14ac:dyDescent="0.25">
      <c r="A313" s="1" t="s">
        <v>126</v>
      </c>
      <c r="B313" s="1" t="s">
        <v>162</v>
      </c>
      <c r="C313" s="1">
        <v>599</v>
      </c>
      <c r="D313" t="s">
        <v>64</v>
      </c>
      <c r="E313">
        <v>179.7</v>
      </c>
      <c r="F313">
        <v>0.7</v>
      </c>
      <c r="G313" s="1">
        <v>951698</v>
      </c>
      <c r="H313" s="1" t="s">
        <v>24</v>
      </c>
      <c r="I313">
        <v>1</v>
      </c>
      <c r="J313" t="s">
        <v>575</v>
      </c>
    </row>
    <row r="314" spans="1:10" x14ac:dyDescent="0.25">
      <c r="A314" s="1" t="s">
        <v>126</v>
      </c>
      <c r="B314" s="1" t="s">
        <v>163</v>
      </c>
      <c r="C314" s="1">
        <v>999</v>
      </c>
      <c r="D314" t="s">
        <v>17</v>
      </c>
      <c r="E314">
        <v>229.77</v>
      </c>
      <c r="F314">
        <v>0.77</v>
      </c>
      <c r="G314" s="1">
        <v>187269</v>
      </c>
      <c r="H314" s="1" t="s">
        <v>12</v>
      </c>
      <c r="I314">
        <v>1</v>
      </c>
      <c r="J314" t="s">
        <v>576</v>
      </c>
    </row>
    <row r="315" spans="1:10" x14ac:dyDescent="0.25">
      <c r="A315" s="1" t="s">
        <v>126</v>
      </c>
      <c r="B315" s="1" t="s">
        <v>163</v>
      </c>
      <c r="C315" s="1">
        <v>999</v>
      </c>
      <c r="D315" t="s">
        <v>17</v>
      </c>
      <c r="E315">
        <v>229.77</v>
      </c>
      <c r="F315">
        <v>0.77</v>
      </c>
      <c r="G315" s="1">
        <v>187269</v>
      </c>
      <c r="H315" s="1" t="s">
        <v>13</v>
      </c>
      <c r="I315">
        <v>2</v>
      </c>
      <c r="J315" t="s">
        <v>577</v>
      </c>
    </row>
    <row r="316" spans="1:10" x14ac:dyDescent="0.25">
      <c r="A316" s="1" t="s">
        <v>126</v>
      </c>
      <c r="B316" s="1" t="s">
        <v>164</v>
      </c>
      <c r="C316" s="1">
        <v>299</v>
      </c>
      <c r="D316" t="s">
        <v>21</v>
      </c>
      <c r="E316">
        <v>71.760000000000005</v>
      </c>
      <c r="F316">
        <v>0.76</v>
      </c>
      <c r="G316" s="1">
        <v>651628</v>
      </c>
      <c r="H316" s="1" t="s">
        <v>12</v>
      </c>
      <c r="I316">
        <v>1</v>
      </c>
      <c r="J316" t="s">
        <v>578</v>
      </c>
    </row>
    <row r="317" spans="1:10" x14ac:dyDescent="0.25">
      <c r="A317" s="1" t="s">
        <v>126</v>
      </c>
      <c r="B317" s="1" t="s">
        <v>164</v>
      </c>
      <c r="C317" s="1">
        <v>299</v>
      </c>
      <c r="D317" t="s">
        <v>21</v>
      </c>
      <c r="E317">
        <v>71.760000000000005</v>
      </c>
      <c r="F317">
        <v>0.76</v>
      </c>
      <c r="G317" s="1">
        <v>651628</v>
      </c>
      <c r="H317" s="1" t="s">
        <v>15</v>
      </c>
      <c r="I317">
        <v>2</v>
      </c>
      <c r="J317" t="s">
        <v>579</v>
      </c>
    </row>
    <row r="318" spans="1:10" x14ac:dyDescent="0.25">
      <c r="A318" s="1" t="s">
        <v>126</v>
      </c>
      <c r="B318" s="1" t="s">
        <v>165</v>
      </c>
      <c r="C318" s="1">
        <v>499</v>
      </c>
      <c r="D318" t="s">
        <v>21</v>
      </c>
      <c r="E318">
        <v>119.76</v>
      </c>
      <c r="F318">
        <v>0.76</v>
      </c>
      <c r="G318" s="1">
        <v>438022</v>
      </c>
      <c r="H318" s="1" t="s">
        <v>12</v>
      </c>
      <c r="I318">
        <v>1</v>
      </c>
      <c r="J318" t="s">
        <v>580</v>
      </c>
    </row>
    <row r="319" spans="1:10" x14ac:dyDescent="0.25">
      <c r="A319" s="1" t="s">
        <v>126</v>
      </c>
      <c r="B319" s="1" t="s">
        <v>165</v>
      </c>
      <c r="C319" s="1">
        <v>499</v>
      </c>
      <c r="D319" t="s">
        <v>21</v>
      </c>
      <c r="E319">
        <v>119.76</v>
      </c>
      <c r="F319">
        <v>0.76</v>
      </c>
      <c r="G319" s="1">
        <v>438022</v>
      </c>
      <c r="H319" s="1" t="s">
        <v>15</v>
      </c>
      <c r="I319">
        <v>2</v>
      </c>
      <c r="J319" t="s">
        <v>581</v>
      </c>
    </row>
    <row r="320" spans="1:10" x14ac:dyDescent="0.25">
      <c r="A320" s="1" t="s">
        <v>126</v>
      </c>
      <c r="B320" s="1" t="s">
        <v>165</v>
      </c>
      <c r="C320" s="1">
        <v>499</v>
      </c>
      <c r="D320" t="s">
        <v>21</v>
      </c>
      <c r="E320">
        <v>119.76</v>
      </c>
      <c r="F320">
        <v>0.76</v>
      </c>
      <c r="G320" s="1">
        <v>438022</v>
      </c>
      <c r="H320" s="1" t="s">
        <v>13</v>
      </c>
      <c r="I320">
        <v>3</v>
      </c>
      <c r="J320" t="s">
        <v>582</v>
      </c>
    </row>
    <row r="321" spans="1:10" x14ac:dyDescent="0.25">
      <c r="A321" s="1" t="s">
        <v>126</v>
      </c>
      <c r="B321" s="1" t="s">
        <v>166</v>
      </c>
      <c r="C321" s="1">
        <v>299</v>
      </c>
      <c r="D321" t="s">
        <v>21</v>
      </c>
      <c r="E321">
        <v>71.760000000000005</v>
      </c>
      <c r="F321">
        <v>0.76</v>
      </c>
      <c r="G321" s="1">
        <v>744543</v>
      </c>
      <c r="H321" s="1" t="s">
        <v>12</v>
      </c>
      <c r="I321">
        <v>1</v>
      </c>
      <c r="J321" t="s">
        <v>583</v>
      </c>
    </row>
    <row r="322" spans="1:10" x14ac:dyDescent="0.25">
      <c r="A322" s="1" t="s">
        <v>126</v>
      </c>
      <c r="B322" s="1" t="s">
        <v>166</v>
      </c>
      <c r="C322" s="1">
        <v>299</v>
      </c>
      <c r="D322" t="s">
        <v>21</v>
      </c>
      <c r="E322">
        <v>71.760000000000005</v>
      </c>
      <c r="F322">
        <v>0.76</v>
      </c>
      <c r="G322" s="1">
        <v>744543</v>
      </c>
      <c r="H322" s="1" t="s">
        <v>15</v>
      </c>
      <c r="I322">
        <v>2</v>
      </c>
      <c r="J322" t="s">
        <v>584</v>
      </c>
    </row>
    <row r="323" spans="1:10" x14ac:dyDescent="0.25">
      <c r="A323" s="1" t="s">
        <v>126</v>
      </c>
      <c r="B323" s="1" t="s">
        <v>166</v>
      </c>
      <c r="C323" s="1">
        <v>299</v>
      </c>
      <c r="D323" t="s">
        <v>21</v>
      </c>
      <c r="E323">
        <v>71.760000000000005</v>
      </c>
      <c r="F323">
        <v>0.76</v>
      </c>
      <c r="G323" s="1">
        <v>744543</v>
      </c>
      <c r="H323" s="1" t="s">
        <v>13</v>
      </c>
      <c r="I323">
        <v>3</v>
      </c>
      <c r="J323" t="s">
        <v>585</v>
      </c>
    </row>
    <row r="324" spans="1:10" x14ac:dyDescent="0.25">
      <c r="A324" s="1" t="s">
        <v>126</v>
      </c>
      <c r="B324" s="1" t="s">
        <v>167</v>
      </c>
      <c r="C324" s="1">
        <v>399</v>
      </c>
      <c r="D324" t="s">
        <v>21</v>
      </c>
      <c r="E324">
        <v>95.76</v>
      </c>
      <c r="F324">
        <v>0.76</v>
      </c>
      <c r="G324" s="1">
        <v>927030</v>
      </c>
      <c r="H324" s="1" t="s">
        <v>12</v>
      </c>
      <c r="I324">
        <v>1</v>
      </c>
      <c r="J324" t="s">
        <v>586</v>
      </c>
    </row>
    <row r="325" spans="1:10" x14ac:dyDescent="0.25">
      <c r="A325" s="1" t="s">
        <v>126</v>
      </c>
      <c r="B325" s="1" t="s">
        <v>167</v>
      </c>
      <c r="C325" s="1">
        <v>399</v>
      </c>
      <c r="D325" t="s">
        <v>21</v>
      </c>
      <c r="E325">
        <v>95.76</v>
      </c>
      <c r="F325">
        <v>0.76</v>
      </c>
      <c r="G325" s="1">
        <v>927030</v>
      </c>
      <c r="H325" s="1" t="s">
        <v>15</v>
      </c>
      <c r="I325">
        <v>2</v>
      </c>
      <c r="J325" t="s">
        <v>587</v>
      </c>
    </row>
    <row r="326" spans="1:10" x14ac:dyDescent="0.25">
      <c r="A326" s="1" t="s">
        <v>126</v>
      </c>
      <c r="B326" s="1" t="s">
        <v>167</v>
      </c>
      <c r="C326" s="1">
        <v>399</v>
      </c>
      <c r="D326" t="s">
        <v>21</v>
      </c>
      <c r="E326">
        <v>95.76</v>
      </c>
      <c r="F326">
        <v>0.76</v>
      </c>
      <c r="G326" s="1">
        <v>927030</v>
      </c>
      <c r="H326" s="1" t="s">
        <v>13</v>
      </c>
      <c r="I326">
        <v>3</v>
      </c>
      <c r="J326" t="s">
        <v>588</v>
      </c>
    </row>
    <row r="327" spans="1:10" x14ac:dyDescent="0.25">
      <c r="A327" s="1" t="s">
        <v>126</v>
      </c>
      <c r="B327" s="1" t="s">
        <v>167</v>
      </c>
      <c r="C327" s="1">
        <v>399</v>
      </c>
      <c r="D327" t="s">
        <v>21</v>
      </c>
      <c r="E327">
        <v>95.76</v>
      </c>
      <c r="F327">
        <v>0.76</v>
      </c>
      <c r="G327" s="1">
        <v>927030</v>
      </c>
      <c r="H327" s="1" t="s">
        <v>18</v>
      </c>
      <c r="I327">
        <v>4</v>
      </c>
      <c r="J327" t="s">
        <v>589</v>
      </c>
    </row>
    <row r="328" spans="1:10" x14ac:dyDescent="0.25">
      <c r="A328" s="1" t="s">
        <v>126</v>
      </c>
      <c r="B328" s="1" t="s">
        <v>168</v>
      </c>
      <c r="C328" s="1">
        <v>499</v>
      </c>
      <c r="D328" t="s">
        <v>21</v>
      </c>
      <c r="E328">
        <v>119.76</v>
      </c>
      <c r="F328">
        <v>0.76</v>
      </c>
      <c r="G328" s="1">
        <v>224672</v>
      </c>
      <c r="H328" s="1" t="s">
        <v>12</v>
      </c>
      <c r="I328">
        <v>1</v>
      </c>
      <c r="J328" t="s">
        <v>590</v>
      </c>
    </row>
    <row r="329" spans="1:10" x14ac:dyDescent="0.25">
      <c r="A329" s="1" t="s">
        <v>126</v>
      </c>
      <c r="B329" s="1" t="s">
        <v>168</v>
      </c>
      <c r="C329" s="1">
        <v>499</v>
      </c>
      <c r="D329" t="s">
        <v>21</v>
      </c>
      <c r="E329">
        <v>119.76</v>
      </c>
      <c r="F329">
        <v>0.76</v>
      </c>
      <c r="G329" s="1">
        <v>224672</v>
      </c>
      <c r="H329" s="1" t="s">
        <v>15</v>
      </c>
      <c r="I329">
        <v>2</v>
      </c>
      <c r="J329" t="s">
        <v>591</v>
      </c>
    </row>
    <row r="330" spans="1:10" x14ac:dyDescent="0.25">
      <c r="A330" s="1" t="s">
        <v>126</v>
      </c>
      <c r="B330" s="1" t="s">
        <v>169</v>
      </c>
      <c r="C330" s="1">
        <v>699</v>
      </c>
      <c r="D330" t="s">
        <v>11</v>
      </c>
      <c r="E330">
        <v>181.74</v>
      </c>
      <c r="F330">
        <v>0.74</v>
      </c>
      <c r="G330" s="1">
        <v>952397</v>
      </c>
      <c r="H330" s="1" t="s">
        <v>12</v>
      </c>
      <c r="I330">
        <v>1</v>
      </c>
      <c r="J330" t="s">
        <v>592</v>
      </c>
    </row>
    <row r="331" spans="1:10" x14ac:dyDescent="0.25">
      <c r="A331" s="1" t="s">
        <v>126</v>
      </c>
      <c r="B331" s="1" t="s">
        <v>169</v>
      </c>
      <c r="C331" s="1">
        <v>699</v>
      </c>
      <c r="D331" t="s">
        <v>11</v>
      </c>
      <c r="E331">
        <v>181.74</v>
      </c>
      <c r="F331">
        <v>0.74</v>
      </c>
      <c r="G331" s="1">
        <v>952397</v>
      </c>
      <c r="H331" s="1" t="s">
        <v>15</v>
      </c>
      <c r="I331">
        <v>2</v>
      </c>
      <c r="J331" t="s">
        <v>593</v>
      </c>
    </row>
    <row r="332" spans="1:10" x14ac:dyDescent="0.25">
      <c r="A332" s="1" t="s">
        <v>126</v>
      </c>
      <c r="B332" s="1" t="s">
        <v>170</v>
      </c>
      <c r="C332" s="1">
        <v>499</v>
      </c>
      <c r="D332" t="s">
        <v>11</v>
      </c>
      <c r="E332">
        <v>129.74</v>
      </c>
      <c r="F332">
        <v>0.74</v>
      </c>
      <c r="G332" s="1">
        <v>909009</v>
      </c>
      <c r="H332" s="1" t="s">
        <v>12</v>
      </c>
      <c r="I332">
        <v>1</v>
      </c>
      <c r="J332" t="s">
        <v>594</v>
      </c>
    </row>
    <row r="333" spans="1:10" x14ac:dyDescent="0.25">
      <c r="A333" s="1" t="s">
        <v>126</v>
      </c>
      <c r="B333" s="1" t="s">
        <v>171</v>
      </c>
      <c r="C333" s="1">
        <v>399</v>
      </c>
      <c r="D333" t="s">
        <v>21</v>
      </c>
      <c r="E333">
        <v>95.76</v>
      </c>
      <c r="F333">
        <v>0.76</v>
      </c>
      <c r="G333" s="1">
        <v>460795</v>
      </c>
      <c r="H333" s="1" t="s">
        <v>12</v>
      </c>
      <c r="I333">
        <v>1</v>
      </c>
      <c r="J333" t="s">
        <v>595</v>
      </c>
    </row>
    <row r="334" spans="1:10" x14ac:dyDescent="0.25">
      <c r="A334" s="1" t="s">
        <v>126</v>
      </c>
      <c r="B334" s="1" t="s">
        <v>171</v>
      </c>
      <c r="C334" s="1">
        <v>399</v>
      </c>
      <c r="D334" t="s">
        <v>21</v>
      </c>
      <c r="E334">
        <v>95.76</v>
      </c>
      <c r="F334">
        <v>0.76</v>
      </c>
      <c r="G334" s="1">
        <v>460795</v>
      </c>
      <c r="H334" s="1" t="s">
        <v>15</v>
      </c>
      <c r="I334">
        <v>2</v>
      </c>
      <c r="J334" t="s">
        <v>596</v>
      </c>
    </row>
    <row r="335" spans="1:10" x14ac:dyDescent="0.25">
      <c r="A335" s="1" t="s">
        <v>172</v>
      </c>
      <c r="B335" s="1" t="s">
        <v>173</v>
      </c>
      <c r="C335" s="1">
        <v>99</v>
      </c>
      <c r="D335" t="s">
        <v>21</v>
      </c>
      <c r="E335">
        <v>21.78</v>
      </c>
      <c r="F335">
        <v>0.78</v>
      </c>
      <c r="G335" s="1">
        <v>501718</v>
      </c>
      <c r="H335" s="1" t="s">
        <v>12</v>
      </c>
      <c r="I335">
        <v>1</v>
      </c>
      <c r="J335" t="s">
        <v>597</v>
      </c>
    </row>
    <row r="336" spans="1:10" x14ac:dyDescent="0.25">
      <c r="A336" s="1" t="s">
        <v>172</v>
      </c>
      <c r="B336" s="1" t="s">
        <v>173</v>
      </c>
      <c r="C336" s="1">
        <v>99</v>
      </c>
      <c r="D336" t="s">
        <v>21</v>
      </c>
      <c r="E336">
        <v>21.78</v>
      </c>
      <c r="F336">
        <v>0.78</v>
      </c>
      <c r="G336" s="1">
        <v>501718</v>
      </c>
      <c r="H336" s="1" t="s">
        <v>13</v>
      </c>
      <c r="I336">
        <v>2</v>
      </c>
      <c r="J336" t="s">
        <v>598</v>
      </c>
    </row>
    <row r="337" spans="1:10" x14ac:dyDescent="0.25">
      <c r="A337" s="1" t="s">
        <v>172</v>
      </c>
      <c r="B337" s="1" t="s">
        <v>173</v>
      </c>
      <c r="C337" s="1">
        <v>99</v>
      </c>
      <c r="D337" t="s">
        <v>21</v>
      </c>
      <c r="E337">
        <v>21.78</v>
      </c>
      <c r="F337">
        <v>0.78</v>
      </c>
      <c r="G337" s="1">
        <v>501718</v>
      </c>
      <c r="H337" s="1" t="s">
        <v>18</v>
      </c>
      <c r="I337">
        <v>3</v>
      </c>
      <c r="J337" t="s">
        <v>599</v>
      </c>
    </row>
    <row r="338" spans="1:10" x14ac:dyDescent="0.25">
      <c r="A338" s="1" t="s">
        <v>172</v>
      </c>
      <c r="B338" s="1" t="s">
        <v>173</v>
      </c>
      <c r="C338" s="1">
        <v>99</v>
      </c>
      <c r="D338" t="s">
        <v>21</v>
      </c>
      <c r="E338">
        <v>21.78</v>
      </c>
      <c r="F338">
        <v>0.78</v>
      </c>
      <c r="G338" s="1">
        <v>501718</v>
      </c>
      <c r="H338" s="1" t="s">
        <v>19</v>
      </c>
      <c r="I338">
        <v>4</v>
      </c>
      <c r="J338" t="s">
        <v>600</v>
      </c>
    </row>
    <row r="339" spans="1:10" x14ac:dyDescent="0.25">
      <c r="A339" s="1" t="s">
        <v>172</v>
      </c>
      <c r="B339" s="1" t="s">
        <v>173</v>
      </c>
      <c r="C339" s="1">
        <v>99</v>
      </c>
      <c r="D339" t="s">
        <v>21</v>
      </c>
      <c r="E339">
        <v>21.78</v>
      </c>
      <c r="F339">
        <v>0.78</v>
      </c>
      <c r="G339" s="1">
        <v>501718</v>
      </c>
      <c r="H339" s="1" t="s">
        <v>27</v>
      </c>
      <c r="I339">
        <v>5</v>
      </c>
      <c r="J339" t="s">
        <v>601</v>
      </c>
    </row>
    <row r="340" spans="1:10" x14ac:dyDescent="0.25">
      <c r="A340" s="1" t="s">
        <v>172</v>
      </c>
      <c r="B340" s="1" t="s">
        <v>174</v>
      </c>
      <c r="C340" s="1">
        <v>399</v>
      </c>
      <c r="D340" t="s">
        <v>11</v>
      </c>
      <c r="E340">
        <v>95.76</v>
      </c>
      <c r="F340">
        <v>0.76</v>
      </c>
      <c r="G340" s="1">
        <v>865786</v>
      </c>
      <c r="H340" s="1" t="s">
        <v>22</v>
      </c>
      <c r="I340">
        <v>1</v>
      </c>
      <c r="J340" t="s">
        <v>602</v>
      </c>
    </row>
    <row r="341" spans="1:10" x14ac:dyDescent="0.25">
      <c r="A341" s="1" t="s">
        <v>172</v>
      </c>
      <c r="B341" s="1" t="s">
        <v>174</v>
      </c>
      <c r="C341" s="1">
        <v>399</v>
      </c>
      <c r="D341" t="s">
        <v>11</v>
      </c>
      <c r="E341">
        <v>95.76</v>
      </c>
      <c r="F341">
        <v>0.76</v>
      </c>
      <c r="G341" s="1">
        <v>865786</v>
      </c>
      <c r="H341" s="1" t="s">
        <v>19</v>
      </c>
      <c r="I341">
        <v>2</v>
      </c>
      <c r="J341" t="s">
        <v>603</v>
      </c>
    </row>
    <row r="342" spans="1:10" x14ac:dyDescent="0.25">
      <c r="A342" s="1" t="s">
        <v>172</v>
      </c>
      <c r="B342" s="1" t="s">
        <v>175</v>
      </c>
      <c r="C342" s="1">
        <v>79.900000000000006</v>
      </c>
      <c r="D342" t="s">
        <v>21</v>
      </c>
      <c r="E342">
        <v>17.579999999999998</v>
      </c>
      <c r="F342">
        <v>0.78</v>
      </c>
      <c r="G342" s="1">
        <v>569555</v>
      </c>
      <c r="H342" s="1" t="s">
        <v>12</v>
      </c>
      <c r="I342">
        <v>1</v>
      </c>
      <c r="J342" t="s">
        <v>604</v>
      </c>
    </row>
    <row r="343" spans="1:10" x14ac:dyDescent="0.25">
      <c r="A343" s="1" t="s">
        <v>172</v>
      </c>
      <c r="B343" s="1" t="s">
        <v>175</v>
      </c>
      <c r="C343" s="1">
        <v>79.900000000000006</v>
      </c>
      <c r="D343" t="s">
        <v>21</v>
      </c>
      <c r="E343">
        <v>17.579999999999998</v>
      </c>
      <c r="F343">
        <v>0.78</v>
      </c>
      <c r="G343" s="1">
        <v>569555</v>
      </c>
      <c r="H343" s="1" t="s">
        <v>13</v>
      </c>
      <c r="I343">
        <v>2</v>
      </c>
      <c r="J343" t="s">
        <v>605</v>
      </c>
    </row>
    <row r="344" spans="1:10" x14ac:dyDescent="0.25">
      <c r="A344" s="1" t="s">
        <v>172</v>
      </c>
      <c r="B344" s="1" t="s">
        <v>175</v>
      </c>
      <c r="C344" s="1">
        <v>79.900000000000006</v>
      </c>
      <c r="D344" t="s">
        <v>21</v>
      </c>
      <c r="E344">
        <v>17.579999999999998</v>
      </c>
      <c r="F344">
        <v>0.78</v>
      </c>
      <c r="G344" s="1">
        <v>569555</v>
      </c>
      <c r="H344" s="1" t="s">
        <v>24</v>
      </c>
      <c r="I344">
        <v>3</v>
      </c>
      <c r="J344" t="s">
        <v>606</v>
      </c>
    </row>
    <row r="345" spans="1:10" x14ac:dyDescent="0.25">
      <c r="A345" s="1" t="s">
        <v>172</v>
      </c>
      <c r="B345" s="1" t="s">
        <v>175</v>
      </c>
      <c r="C345" s="1">
        <v>79.900000000000006</v>
      </c>
      <c r="D345" t="s">
        <v>21</v>
      </c>
      <c r="E345">
        <v>17.579999999999998</v>
      </c>
      <c r="F345">
        <v>0.78</v>
      </c>
      <c r="G345" s="1">
        <v>569555</v>
      </c>
      <c r="H345" s="1" t="s">
        <v>19</v>
      </c>
      <c r="I345">
        <v>4</v>
      </c>
      <c r="J345" t="s">
        <v>607</v>
      </c>
    </row>
    <row r="346" spans="1:10" x14ac:dyDescent="0.25">
      <c r="A346" s="1" t="s">
        <v>172</v>
      </c>
      <c r="B346" s="1" t="s">
        <v>175</v>
      </c>
      <c r="C346" s="1">
        <v>79.900000000000006</v>
      </c>
      <c r="D346" t="s">
        <v>21</v>
      </c>
      <c r="E346">
        <v>17.579999999999998</v>
      </c>
      <c r="F346">
        <v>0.78</v>
      </c>
      <c r="G346" s="1">
        <v>569555</v>
      </c>
      <c r="H346" s="1" t="s">
        <v>27</v>
      </c>
      <c r="I346">
        <v>5</v>
      </c>
      <c r="J346" t="s">
        <v>608</v>
      </c>
    </row>
    <row r="347" spans="1:10" x14ac:dyDescent="0.25">
      <c r="A347" s="1" t="s">
        <v>172</v>
      </c>
      <c r="B347" s="1" t="s">
        <v>176</v>
      </c>
      <c r="C347" s="1">
        <v>49.9</v>
      </c>
      <c r="D347" t="s">
        <v>21</v>
      </c>
      <c r="E347">
        <v>10.98</v>
      </c>
      <c r="F347">
        <v>0.78</v>
      </c>
      <c r="G347" s="1">
        <v>616257</v>
      </c>
      <c r="H347" s="1" t="s">
        <v>12</v>
      </c>
      <c r="I347">
        <v>1</v>
      </c>
      <c r="J347" t="s">
        <v>609</v>
      </c>
    </row>
    <row r="348" spans="1:10" x14ac:dyDescent="0.25">
      <c r="A348" s="1" t="s">
        <v>172</v>
      </c>
      <c r="B348" s="1" t="s">
        <v>176</v>
      </c>
      <c r="C348" s="1">
        <v>49.9</v>
      </c>
      <c r="D348" t="s">
        <v>21</v>
      </c>
      <c r="E348">
        <v>10.98</v>
      </c>
      <c r="F348">
        <v>0.78</v>
      </c>
      <c r="G348" s="1">
        <v>616257</v>
      </c>
      <c r="H348" s="1" t="s">
        <v>13</v>
      </c>
      <c r="I348">
        <v>2</v>
      </c>
      <c r="J348" t="s">
        <v>610</v>
      </c>
    </row>
    <row r="349" spans="1:10" x14ac:dyDescent="0.25">
      <c r="A349" s="1" t="s">
        <v>172</v>
      </c>
      <c r="B349" s="1" t="s">
        <v>176</v>
      </c>
      <c r="C349" s="1">
        <v>49.9</v>
      </c>
      <c r="D349" t="s">
        <v>21</v>
      </c>
      <c r="E349">
        <v>10.98</v>
      </c>
      <c r="F349">
        <v>0.78</v>
      </c>
      <c r="G349" s="1">
        <v>616257</v>
      </c>
      <c r="H349" s="1" t="s">
        <v>24</v>
      </c>
      <c r="I349">
        <v>3</v>
      </c>
      <c r="J349" t="s">
        <v>611</v>
      </c>
    </row>
    <row r="350" spans="1:10" x14ac:dyDescent="0.25">
      <c r="A350" s="1" t="s">
        <v>172</v>
      </c>
      <c r="B350" s="1" t="s">
        <v>176</v>
      </c>
      <c r="C350" s="1">
        <v>49.9</v>
      </c>
      <c r="D350" t="s">
        <v>21</v>
      </c>
      <c r="E350">
        <v>10.98</v>
      </c>
      <c r="F350">
        <v>0.78</v>
      </c>
      <c r="G350" s="1">
        <v>616257</v>
      </c>
      <c r="H350" s="1" t="s">
        <v>19</v>
      </c>
      <c r="I350">
        <v>4</v>
      </c>
      <c r="J350" t="s">
        <v>612</v>
      </c>
    </row>
    <row r="351" spans="1:10" x14ac:dyDescent="0.25">
      <c r="A351" s="1" t="s">
        <v>172</v>
      </c>
      <c r="B351" s="1" t="s">
        <v>176</v>
      </c>
      <c r="C351" s="1">
        <v>49.9</v>
      </c>
      <c r="D351" t="s">
        <v>21</v>
      </c>
      <c r="E351">
        <v>10.98</v>
      </c>
      <c r="F351">
        <v>0.78</v>
      </c>
      <c r="G351" s="1">
        <v>616257</v>
      </c>
      <c r="H351" s="1" t="s">
        <v>27</v>
      </c>
      <c r="I351">
        <v>5</v>
      </c>
      <c r="J351" t="s">
        <v>613</v>
      </c>
    </row>
    <row r="352" spans="1:10" x14ac:dyDescent="0.25">
      <c r="A352" s="1" t="s">
        <v>172</v>
      </c>
      <c r="B352" s="1" t="s">
        <v>177</v>
      </c>
      <c r="C352" s="1">
        <v>99</v>
      </c>
      <c r="D352" t="s">
        <v>78</v>
      </c>
      <c r="E352">
        <v>21.78</v>
      </c>
      <c r="F352">
        <v>0.78</v>
      </c>
      <c r="G352" s="1">
        <v>910745</v>
      </c>
      <c r="H352" s="1" t="s">
        <v>178</v>
      </c>
      <c r="I352">
        <v>1</v>
      </c>
      <c r="J352" t="s">
        <v>614</v>
      </c>
    </row>
    <row r="353" spans="1:10" x14ac:dyDescent="0.25">
      <c r="A353" s="1" t="s">
        <v>172</v>
      </c>
      <c r="B353" s="1" t="s">
        <v>177</v>
      </c>
      <c r="C353" s="1">
        <v>99</v>
      </c>
      <c r="D353" t="s">
        <v>78</v>
      </c>
      <c r="E353">
        <v>21.78</v>
      </c>
      <c r="F353">
        <v>0.78</v>
      </c>
      <c r="G353" s="1">
        <v>910745</v>
      </c>
      <c r="H353" s="1" t="s">
        <v>19</v>
      </c>
      <c r="I353">
        <v>2</v>
      </c>
      <c r="J353" t="s">
        <v>615</v>
      </c>
    </row>
    <row r="354" spans="1:10" x14ac:dyDescent="0.25">
      <c r="A354" s="1" t="s">
        <v>172</v>
      </c>
      <c r="B354" s="1" t="s">
        <v>177</v>
      </c>
      <c r="C354" s="1">
        <v>99</v>
      </c>
      <c r="D354" t="s">
        <v>78</v>
      </c>
      <c r="E354">
        <v>21.78</v>
      </c>
      <c r="F354">
        <v>0.78</v>
      </c>
      <c r="G354" s="1">
        <v>910745</v>
      </c>
      <c r="H354" s="1" t="s">
        <v>27</v>
      </c>
      <c r="I354">
        <v>3</v>
      </c>
      <c r="J354" t="s">
        <v>616</v>
      </c>
    </row>
    <row r="355" spans="1:10" x14ac:dyDescent="0.25">
      <c r="A355" s="1" t="s">
        <v>172</v>
      </c>
      <c r="B355" s="1" t="s">
        <v>177</v>
      </c>
      <c r="C355" s="1">
        <v>99</v>
      </c>
      <c r="D355" t="s">
        <v>78</v>
      </c>
      <c r="E355">
        <v>21.78</v>
      </c>
      <c r="F355">
        <v>0.78</v>
      </c>
      <c r="G355" s="1">
        <v>910745</v>
      </c>
      <c r="H355" s="1" t="s">
        <v>24</v>
      </c>
      <c r="I355">
        <v>4</v>
      </c>
      <c r="J355" t="s">
        <v>617</v>
      </c>
    </row>
    <row r="356" spans="1:10" x14ac:dyDescent="0.25">
      <c r="A356" s="1" t="s">
        <v>172</v>
      </c>
      <c r="B356" s="1" t="s">
        <v>179</v>
      </c>
      <c r="C356" s="1">
        <v>149</v>
      </c>
      <c r="D356" t="s">
        <v>21</v>
      </c>
      <c r="E356">
        <v>32.78</v>
      </c>
      <c r="F356">
        <v>0.78</v>
      </c>
      <c r="G356" s="1">
        <v>792519</v>
      </c>
      <c r="H356" s="1" t="s">
        <v>12</v>
      </c>
      <c r="I356">
        <v>1</v>
      </c>
      <c r="J356" t="s">
        <v>618</v>
      </c>
    </row>
    <row r="357" spans="1:10" x14ac:dyDescent="0.25">
      <c r="A357" s="1" t="s">
        <v>172</v>
      </c>
      <c r="B357" s="1" t="s">
        <v>179</v>
      </c>
      <c r="C357" s="1">
        <v>149</v>
      </c>
      <c r="D357" t="s">
        <v>21</v>
      </c>
      <c r="E357">
        <v>32.78</v>
      </c>
      <c r="F357">
        <v>0.78</v>
      </c>
      <c r="G357" s="1">
        <v>792519</v>
      </c>
      <c r="H357" s="1" t="s">
        <v>13</v>
      </c>
      <c r="I357">
        <v>2</v>
      </c>
      <c r="J357" t="s">
        <v>619</v>
      </c>
    </row>
    <row r="358" spans="1:10" x14ac:dyDescent="0.25">
      <c r="A358" s="1" t="s">
        <v>172</v>
      </c>
      <c r="B358" s="1" t="s">
        <v>179</v>
      </c>
      <c r="C358" s="1">
        <v>149</v>
      </c>
      <c r="D358" t="s">
        <v>21</v>
      </c>
      <c r="E358">
        <v>32.78</v>
      </c>
      <c r="F358">
        <v>0.78</v>
      </c>
      <c r="G358" s="1">
        <v>792519</v>
      </c>
      <c r="H358" s="1" t="s">
        <v>14</v>
      </c>
      <c r="I358">
        <v>3</v>
      </c>
      <c r="J358" t="s">
        <v>620</v>
      </c>
    </row>
    <row r="359" spans="1:10" x14ac:dyDescent="0.25">
      <c r="A359" s="1" t="s">
        <v>172</v>
      </c>
      <c r="B359" s="1" t="s">
        <v>180</v>
      </c>
      <c r="C359" s="1">
        <v>99</v>
      </c>
      <c r="D359" t="s">
        <v>21</v>
      </c>
      <c r="E359">
        <v>21.78</v>
      </c>
      <c r="F359">
        <v>0.78</v>
      </c>
      <c r="G359" s="1">
        <v>767185</v>
      </c>
      <c r="H359" s="1" t="s">
        <v>12</v>
      </c>
      <c r="I359">
        <v>1</v>
      </c>
      <c r="J359" t="s">
        <v>621</v>
      </c>
    </row>
    <row r="360" spans="1:10" x14ac:dyDescent="0.25">
      <c r="A360" s="1" t="s">
        <v>172</v>
      </c>
      <c r="B360" s="1" t="s">
        <v>180</v>
      </c>
      <c r="C360" s="1">
        <v>99</v>
      </c>
      <c r="D360" t="s">
        <v>21</v>
      </c>
      <c r="E360">
        <v>21.78</v>
      </c>
      <c r="F360">
        <v>0.78</v>
      </c>
      <c r="G360" s="1">
        <v>767185</v>
      </c>
      <c r="H360" s="1" t="s">
        <v>24</v>
      </c>
      <c r="I360">
        <v>2</v>
      </c>
      <c r="J360" t="s">
        <v>622</v>
      </c>
    </row>
    <row r="361" spans="1:10" x14ac:dyDescent="0.25">
      <c r="A361" s="1" t="s">
        <v>172</v>
      </c>
      <c r="B361" s="1" t="s">
        <v>180</v>
      </c>
      <c r="C361" s="1">
        <v>99</v>
      </c>
      <c r="D361" t="s">
        <v>21</v>
      </c>
      <c r="E361">
        <v>21.78</v>
      </c>
      <c r="F361">
        <v>0.78</v>
      </c>
      <c r="G361" s="1">
        <v>767185</v>
      </c>
      <c r="H361" s="1" t="s">
        <v>19</v>
      </c>
      <c r="I361">
        <v>3</v>
      </c>
      <c r="J361" t="s">
        <v>623</v>
      </c>
    </row>
    <row r="362" spans="1:10" x14ac:dyDescent="0.25">
      <c r="A362" s="1" t="s">
        <v>172</v>
      </c>
      <c r="B362" s="1" t="s">
        <v>180</v>
      </c>
      <c r="C362" s="1">
        <v>99</v>
      </c>
      <c r="D362" t="s">
        <v>21</v>
      </c>
      <c r="E362">
        <v>21.78</v>
      </c>
      <c r="F362">
        <v>0.78</v>
      </c>
      <c r="G362" s="1">
        <v>767185</v>
      </c>
      <c r="H362" s="1" t="s">
        <v>15</v>
      </c>
      <c r="I362">
        <v>4</v>
      </c>
      <c r="J362" t="s">
        <v>624</v>
      </c>
    </row>
    <row r="363" spans="1:10" x14ac:dyDescent="0.25">
      <c r="A363" s="1" t="s">
        <v>172</v>
      </c>
      <c r="B363" s="1" t="s">
        <v>181</v>
      </c>
      <c r="C363" s="1">
        <v>99</v>
      </c>
      <c r="D363" t="s">
        <v>21</v>
      </c>
      <c r="E363">
        <v>21.78</v>
      </c>
      <c r="F363">
        <v>0.78</v>
      </c>
      <c r="G363" s="1">
        <v>144571</v>
      </c>
      <c r="H363" s="1" t="s">
        <v>12</v>
      </c>
      <c r="I363">
        <v>1</v>
      </c>
      <c r="J363" t="s">
        <v>625</v>
      </c>
    </row>
    <row r="364" spans="1:10" x14ac:dyDescent="0.25">
      <c r="A364" s="1" t="s">
        <v>172</v>
      </c>
      <c r="B364" s="1" t="s">
        <v>181</v>
      </c>
      <c r="C364" s="1">
        <v>99</v>
      </c>
      <c r="D364" t="s">
        <v>21</v>
      </c>
      <c r="E364">
        <v>21.78</v>
      </c>
      <c r="F364">
        <v>0.78</v>
      </c>
      <c r="G364" s="1">
        <v>144571</v>
      </c>
      <c r="H364" s="1" t="s">
        <v>24</v>
      </c>
      <c r="I364">
        <v>2</v>
      </c>
      <c r="J364" t="s">
        <v>626</v>
      </c>
    </row>
    <row r="365" spans="1:10" x14ac:dyDescent="0.25">
      <c r="A365" s="1" t="s">
        <v>172</v>
      </c>
      <c r="B365" s="1" t="s">
        <v>181</v>
      </c>
      <c r="C365" s="1">
        <v>99</v>
      </c>
      <c r="D365" t="s">
        <v>21</v>
      </c>
      <c r="E365">
        <v>21.78</v>
      </c>
      <c r="F365">
        <v>0.78</v>
      </c>
      <c r="G365" s="1">
        <v>144571</v>
      </c>
      <c r="H365" s="1" t="s">
        <v>19</v>
      </c>
      <c r="I365">
        <v>3</v>
      </c>
      <c r="J365" t="s">
        <v>627</v>
      </c>
    </row>
    <row r="366" spans="1:10" x14ac:dyDescent="0.25">
      <c r="A366" s="1" t="s">
        <v>172</v>
      </c>
      <c r="B366" s="1" t="s">
        <v>181</v>
      </c>
      <c r="C366" s="1">
        <v>99</v>
      </c>
      <c r="D366" t="s">
        <v>21</v>
      </c>
      <c r="E366">
        <v>21.78</v>
      </c>
      <c r="F366">
        <v>0.78</v>
      </c>
      <c r="G366" s="1">
        <v>144571</v>
      </c>
      <c r="H366" s="1" t="s">
        <v>15</v>
      </c>
      <c r="I366">
        <v>4</v>
      </c>
      <c r="J366" t="s">
        <v>628</v>
      </c>
    </row>
    <row r="367" spans="1:10" x14ac:dyDescent="0.25">
      <c r="A367" s="1" t="s">
        <v>172</v>
      </c>
      <c r="B367" s="1" t="s">
        <v>182</v>
      </c>
      <c r="C367" s="1">
        <v>199</v>
      </c>
      <c r="D367" t="s">
        <v>11</v>
      </c>
      <c r="E367">
        <v>47.76</v>
      </c>
      <c r="F367">
        <v>0.76</v>
      </c>
      <c r="G367" s="1">
        <v>560043</v>
      </c>
      <c r="H367" s="1" t="s">
        <v>12</v>
      </c>
      <c r="I367">
        <v>1</v>
      </c>
      <c r="J367" t="s">
        <v>629</v>
      </c>
    </row>
    <row r="368" spans="1:10" x14ac:dyDescent="0.25">
      <c r="A368" s="1" t="s">
        <v>172</v>
      </c>
      <c r="B368" s="1" t="s">
        <v>182</v>
      </c>
      <c r="C368" s="1">
        <v>199</v>
      </c>
      <c r="D368" t="s">
        <v>11</v>
      </c>
      <c r="E368">
        <v>47.76</v>
      </c>
      <c r="F368">
        <v>0.76</v>
      </c>
      <c r="G368" s="1">
        <v>560043</v>
      </c>
      <c r="H368" s="1" t="s">
        <v>24</v>
      </c>
      <c r="I368">
        <v>2</v>
      </c>
      <c r="J368" t="s">
        <v>630</v>
      </c>
    </row>
    <row r="369" spans="1:10" x14ac:dyDescent="0.25">
      <c r="A369" s="1" t="s">
        <v>172</v>
      </c>
      <c r="B369" s="1" t="s">
        <v>182</v>
      </c>
      <c r="C369" s="1">
        <v>199</v>
      </c>
      <c r="D369" t="s">
        <v>11</v>
      </c>
      <c r="E369">
        <v>47.76</v>
      </c>
      <c r="F369">
        <v>0.76</v>
      </c>
      <c r="G369" s="1">
        <v>560043</v>
      </c>
      <c r="H369" s="1" t="s">
        <v>19</v>
      </c>
      <c r="I369">
        <v>3</v>
      </c>
      <c r="J369" t="s">
        <v>631</v>
      </c>
    </row>
    <row r="370" spans="1:10" x14ac:dyDescent="0.25">
      <c r="A370" s="1" t="s">
        <v>172</v>
      </c>
      <c r="B370" s="1" t="s">
        <v>182</v>
      </c>
      <c r="C370" s="1">
        <v>199</v>
      </c>
      <c r="D370" t="s">
        <v>11</v>
      </c>
      <c r="E370">
        <v>47.76</v>
      </c>
      <c r="F370">
        <v>0.76</v>
      </c>
      <c r="G370" s="1">
        <v>560043</v>
      </c>
      <c r="H370" s="1" t="s">
        <v>15</v>
      </c>
      <c r="I370">
        <v>4</v>
      </c>
      <c r="J370" t="s">
        <v>632</v>
      </c>
    </row>
    <row r="371" spans="1:10" x14ac:dyDescent="0.25">
      <c r="A371" s="1" t="s">
        <v>172</v>
      </c>
      <c r="B371" s="1" t="s">
        <v>183</v>
      </c>
      <c r="C371" s="1">
        <v>399</v>
      </c>
      <c r="D371" t="s">
        <v>78</v>
      </c>
      <c r="E371">
        <v>87.78</v>
      </c>
      <c r="F371">
        <v>0.78</v>
      </c>
      <c r="G371" s="1">
        <v>635691</v>
      </c>
      <c r="H371" s="1" t="s">
        <v>13</v>
      </c>
      <c r="I371">
        <v>1</v>
      </c>
      <c r="J371" t="s">
        <v>633</v>
      </c>
    </row>
    <row r="372" spans="1:10" x14ac:dyDescent="0.25">
      <c r="A372" s="1" t="s">
        <v>172</v>
      </c>
      <c r="B372" s="1" t="s">
        <v>183</v>
      </c>
      <c r="C372" s="1">
        <v>399</v>
      </c>
      <c r="D372" t="s">
        <v>78</v>
      </c>
      <c r="E372">
        <v>87.78</v>
      </c>
      <c r="F372">
        <v>0.78</v>
      </c>
      <c r="G372" s="1">
        <v>635691</v>
      </c>
      <c r="H372" s="1" t="s">
        <v>24</v>
      </c>
      <c r="I372">
        <v>2</v>
      </c>
      <c r="J372" t="s">
        <v>634</v>
      </c>
    </row>
    <row r="373" spans="1:10" x14ac:dyDescent="0.25">
      <c r="A373" s="1" t="s">
        <v>172</v>
      </c>
      <c r="B373" s="1" t="s">
        <v>183</v>
      </c>
      <c r="C373" s="1">
        <v>399</v>
      </c>
      <c r="D373" t="s">
        <v>78</v>
      </c>
      <c r="E373">
        <v>87.78</v>
      </c>
      <c r="F373">
        <v>0.78</v>
      </c>
      <c r="G373" s="1">
        <v>635691</v>
      </c>
      <c r="H373" s="1" t="s">
        <v>12</v>
      </c>
      <c r="I373">
        <v>3</v>
      </c>
      <c r="J373" t="s">
        <v>635</v>
      </c>
    </row>
    <row r="374" spans="1:10" x14ac:dyDescent="0.25">
      <c r="A374" s="1" t="s">
        <v>172</v>
      </c>
      <c r="B374" s="1" t="s">
        <v>184</v>
      </c>
      <c r="C374" s="1">
        <v>79.900000000000006</v>
      </c>
      <c r="D374" t="s">
        <v>21</v>
      </c>
      <c r="E374">
        <v>17.579999999999998</v>
      </c>
      <c r="F374">
        <v>0.78</v>
      </c>
      <c r="G374" s="1">
        <v>500262</v>
      </c>
      <c r="H374" s="1" t="s">
        <v>185</v>
      </c>
      <c r="I374">
        <v>1</v>
      </c>
      <c r="J374" t="s">
        <v>636</v>
      </c>
    </row>
    <row r="375" spans="1:10" x14ac:dyDescent="0.25">
      <c r="A375" s="1" t="s">
        <v>172</v>
      </c>
      <c r="B375" s="1" t="s">
        <v>186</v>
      </c>
      <c r="C375" s="1">
        <v>79.900000000000006</v>
      </c>
      <c r="D375" t="s">
        <v>21</v>
      </c>
      <c r="E375">
        <v>17.579999999999998</v>
      </c>
      <c r="F375">
        <v>0.78</v>
      </c>
      <c r="G375" s="1">
        <v>467549</v>
      </c>
      <c r="H375" s="1" t="s">
        <v>12</v>
      </c>
      <c r="I375">
        <v>1</v>
      </c>
      <c r="J375" t="s">
        <v>637</v>
      </c>
    </row>
    <row r="376" spans="1:10" x14ac:dyDescent="0.25">
      <c r="A376" s="1" t="s">
        <v>172</v>
      </c>
      <c r="B376" s="1" t="s">
        <v>186</v>
      </c>
      <c r="C376" s="1">
        <v>79.900000000000006</v>
      </c>
      <c r="D376" t="s">
        <v>21</v>
      </c>
      <c r="E376">
        <v>17.579999999999998</v>
      </c>
      <c r="F376">
        <v>0.78</v>
      </c>
      <c r="G376" s="1">
        <v>467549</v>
      </c>
      <c r="H376" s="1" t="s">
        <v>13</v>
      </c>
      <c r="I376">
        <v>2</v>
      </c>
      <c r="J376" t="s">
        <v>638</v>
      </c>
    </row>
    <row r="377" spans="1:10" x14ac:dyDescent="0.25">
      <c r="A377" s="1" t="s">
        <v>172</v>
      </c>
      <c r="B377" s="1" t="s">
        <v>187</v>
      </c>
      <c r="C377" s="1">
        <v>299</v>
      </c>
      <c r="D377" t="s">
        <v>36</v>
      </c>
      <c r="E377">
        <v>80.73</v>
      </c>
      <c r="F377">
        <v>0.73</v>
      </c>
      <c r="G377" s="1">
        <v>422872</v>
      </c>
      <c r="H377" s="1" t="s">
        <v>12</v>
      </c>
      <c r="I377">
        <v>1</v>
      </c>
      <c r="J377" t="s">
        <v>639</v>
      </c>
    </row>
    <row r="378" spans="1:10" x14ac:dyDescent="0.25">
      <c r="A378" s="1" t="s">
        <v>172</v>
      </c>
      <c r="B378" s="1" t="s">
        <v>188</v>
      </c>
      <c r="C378" s="1">
        <v>249</v>
      </c>
      <c r="D378" t="s">
        <v>36</v>
      </c>
      <c r="E378">
        <v>67.23</v>
      </c>
      <c r="F378">
        <v>0.73</v>
      </c>
      <c r="G378" s="1">
        <v>955584</v>
      </c>
      <c r="H378" s="1" t="s">
        <v>12</v>
      </c>
      <c r="I378">
        <v>1</v>
      </c>
      <c r="J378" t="s">
        <v>640</v>
      </c>
    </row>
    <row r="379" spans="1:10" x14ac:dyDescent="0.25">
      <c r="A379" s="1" t="s">
        <v>172</v>
      </c>
      <c r="B379" s="1" t="s">
        <v>189</v>
      </c>
      <c r="C379" s="1">
        <v>149</v>
      </c>
      <c r="D379" t="s">
        <v>36</v>
      </c>
      <c r="E379">
        <v>40.229999999999997</v>
      </c>
      <c r="F379">
        <v>0.73</v>
      </c>
      <c r="G379" s="1">
        <v>517311</v>
      </c>
      <c r="H379" s="1" t="s">
        <v>12</v>
      </c>
      <c r="I379">
        <v>1</v>
      </c>
      <c r="J379" t="s">
        <v>641</v>
      </c>
    </row>
    <row r="380" spans="1:10" x14ac:dyDescent="0.25">
      <c r="A380" s="1" t="s">
        <v>172</v>
      </c>
      <c r="B380" s="1" t="s">
        <v>189</v>
      </c>
      <c r="C380" s="1">
        <v>149</v>
      </c>
      <c r="D380" t="s">
        <v>36</v>
      </c>
      <c r="E380">
        <v>40.229999999999997</v>
      </c>
      <c r="F380">
        <v>0.73</v>
      </c>
      <c r="G380" s="1">
        <v>517311</v>
      </c>
      <c r="H380" s="1" t="s">
        <v>38</v>
      </c>
      <c r="I380">
        <v>2</v>
      </c>
      <c r="J380" t="s">
        <v>642</v>
      </c>
    </row>
    <row r="381" spans="1:10" x14ac:dyDescent="0.25">
      <c r="A381" s="1" t="s">
        <v>172</v>
      </c>
      <c r="B381" s="1" t="s">
        <v>190</v>
      </c>
      <c r="C381" s="1">
        <v>299</v>
      </c>
      <c r="D381" t="s">
        <v>36</v>
      </c>
      <c r="E381">
        <v>80.73</v>
      </c>
      <c r="F381">
        <v>0.73</v>
      </c>
      <c r="G381" s="1">
        <v>129581</v>
      </c>
      <c r="H381" s="1" t="s">
        <v>38</v>
      </c>
      <c r="I381">
        <v>1</v>
      </c>
      <c r="J381" t="s">
        <v>643</v>
      </c>
    </row>
    <row r="382" spans="1:10" x14ac:dyDescent="0.25">
      <c r="A382" s="1" t="s">
        <v>172</v>
      </c>
      <c r="B382" s="1" t="s">
        <v>191</v>
      </c>
      <c r="C382" s="1">
        <v>49.9</v>
      </c>
      <c r="D382" t="s">
        <v>21</v>
      </c>
      <c r="E382">
        <v>10.98</v>
      </c>
      <c r="F382">
        <v>0.78</v>
      </c>
      <c r="G382" s="1">
        <v>202927</v>
      </c>
      <c r="H382" s="1" t="s">
        <v>12</v>
      </c>
      <c r="I382">
        <v>1</v>
      </c>
      <c r="J382" t="s">
        <v>644</v>
      </c>
    </row>
    <row r="383" spans="1:10" x14ac:dyDescent="0.25">
      <c r="A383" s="1" t="s">
        <v>172</v>
      </c>
      <c r="B383" s="1" t="s">
        <v>191</v>
      </c>
      <c r="C383" s="1">
        <v>49.9</v>
      </c>
      <c r="D383" t="s">
        <v>21</v>
      </c>
      <c r="E383">
        <v>10.98</v>
      </c>
      <c r="F383">
        <v>0.78</v>
      </c>
      <c r="G383" s="1">
        <v>202927</v>
      </c>
      <c r="H383" s="1" t="s">
        <v>13</v>
      </c>
      <c r="I383">
        <v>2</v>
      </c>
      <c r="J383" t="s">
        <v>645</v>
      </c>
    </row>
    <row r="384" spans="1:10" x14ac:dyDescent="0.25">
      <c r="A384" s="1" t="s">
        <v>172</v>
      </c>
      <c r="B384" s="1" t="s">
        <v>191</v>
      </c>
      <c r="C384" s="1">
        <v>49.9</v>
      </c>
      <c r="D384" t="s">
        <v>21</v>
      </c>
      <c r="E384">
        <v>10.98</v>
      </c>
      <c r="F384">
        <v>0.78</v>
      </c>
      <c r="G384" s="1">
        <v>202927</v>
      </c>
      <c r="H384" s="1" t="s">
        <v>38</v>
      </c>
      <c r="I384">
        <v>3</v>
      </c>
      <c r="J384" t="s">
        <v>646</v>
      </c>
    </row>
    <row r="385" spans="1:10" x14ac:dyDescent="0.25">
      <c r="A385" s="1" t="s">
        <v>172</v>
      </c>
      <c r="B385" s="1" t="s">
        <v>192</v>
      </c>
      <c r="C385" s="1">
        <v>129</v>
      </c>
      <c r="D385" t="s">
        <v>11</v>
      </c>
      <c r="E385">
        <v>30.96</v>
      </c>
      <c r="F385">
        <v>0.76</v>
      </c>
      <c r="G385" s="1">
        <v>368583</v>
      </c>
      <c r="H385" s="1" t="s">
        <v>12</v>
      </c>
      <c r="I385">
        <v>1</v>
      </c>
      <c r="J385" t="s">
        <v>647</v>
      </c>
    </row>
    <row r="386" spans="1:10" x14ac:dyDescent="0.25">
      <c r="A386" s="1" t="s">
        <v>172</v>
      </c>
      <c r="B386" s="1" t="s">
        <v>192</v>
      </c>
      <c r="C386" s="1">
        <v>129</v>
      </c>
      <c r="D386" t="s">
        <v>11</v>
      </c>
      <c r="E386">
        <v>30.96</v>
      </c>
      <c r="F386">
        <v>0.76</v>
      </c>
      <c r="G386" s="1">
        <v>368583</v>
      </c>
      <c r="H386" s="1" t="s">
        <v>38</v>
      </c>
      <c r="I386">
        <v>2</v>
      </c>
      <c r="J386" t="s">
        <v>648</v>
      </c>
    </row>
    <row r="387" spans="1:10" x14ac:dyDescent="0.25">
      <c r="A387" s="1" t="s">
        <v>172</v>
      </c>
      <c r="B387" s="1" t="s">
        <v>193</v>
      </c>
      <c r="C387" s="1">
        <v>99</v>
      </c>
      <c r="D387" t="s">
        <v>11</v>
      </c>
      <c r="E387">
        <v>23.76</v>
      </c>
      <c r="F387">
        <v>0.76</v>
      </c>
      <c r="G387" s="1">
        <v>961436</v>
      </c>
      <c r="H387" s="1" t="s">
        <v>13</v>
      </c>
      <c r="I387">
        <v>1</v>
      </c>
      <c r="J387" t="s">
        <v>649</v>
      </c>
    </row>
    <row r="388" spans="1:10" x14ac:dyDescent="0.25">
      <c r="A388" s="1" t="s">
        <v>172</v>
      </c>
      <c r="B388" s="1" t="s">
        <v>193</v>
      </c>
      <c r="C388" s="1">
        <v>99</v>
      </c>
      <c r="D388" t="s">
        <v>11</v>
      </c>
      <c r="E388">
        <v>23.76</v>
      </c>
      <c r="F388">
        <v>0.76</v>
      </c>
      <c r="G388" s="1">
        <v>961436</v>
      </c>
      <c r="H388" s="1" t="s">
        <v>12</v>
      </c>
      <c r="I388">
        <v>2</v>
      </c>
      <c r="J388" t="s">
        <v>650</v>
      </c>
    </row>
    <row r="389" spans="1:10" x14ac:dyDescent="0.25">
      <c r="A389" s="1" t="s">
        <v>172</v>
      </c>
      <c r="B389" s="1" t="s">
        <v>193</v>
      </c>
      <c r="C389" s="1">
        <v>99</v>
      </c>
      <c r="D389" t="s">
        <v>11</v>
      </c>
      <c r="E389">
        <v>23.76</v>
      </c>
      <c r="F389">
        <v>0.76</v>
      </c>
      <c r="G389" s="1">
        <v>961436</v>
      </c>
      <c r="H389" s="1" t="s">
        <v>24</v>
      </c>
      <c r="I389">
        <v>3</v>
      </c>
      <c r="J389" t="s">
        <v>651</v>
      </c>
    </row>
    <row r="390" spans="1:10" x14ac:dyDescent="0.25">
      <c r="A390" s="1" t="s">
        <v>172</v>
      </c>
      <c r="B390" s="1" t="s">
        <v>194</v>
      </c>
      <c r="C390" s="1">
        <v>49.9</v>
      </c>
      <c r="D390" t="s">
        <v>21</v>
      </c>
      <c r="E390">
        <v>10.98</v>
      </c>
      <c r="F390">
        <v>0.78</v>
      </c>
      <c r="G390" s="1">
        <v>178086</v>
      </c>
      <c r="H390" s="1" t="s">
        <v>24</v>
      </c>
      <c r="I390">
        <v>1</v>
      </c>
      <c r="J390" t="s">
        <v>652</v>
      </c>
    </row>
    <row r="391" spans="1:10" x14ac:dyDescent="0.25">
      <c r="A391" s="1" t="s">
        <v>172</v>
      </c>
      <c r="B391" s="1" t="s">
        <v>194</v>
      </c>
      <c r="C391" s="1">
        <v>49.9</v>
      </c>
      <c r="D391" t="s">
        <v>21</v>
      </c>
      <c r="E391">
        <v>10.98</v>
      </c>
      <c r="F391">
        <v>0.78</v>
      </c>
      <c r="G391" s="1">
        <v>178086</v>
      </c>
      <c r="H391" s="1" t="s">
        <v>12</v>
      </c>
      <c r="I391">
        <v>2</v>
      </c>
      <c r="J391" t="s">
        <v>653</v>
      </c>
    </row>
    <row r="392" spans="1:10" x14ac:dyDescent="0.25">
      <c r="A392" s="1" t="s">
        <v>172</v>
      </c>
      <c r="B392" s="1" t="s">
        <v>194</v>
      </c>
      <c r="C392" s="1">
        <v>49.9</v>
      </c>
      <c r="D392" t="s">
        <v>21</v>
      </c>
      <c r="E392">
        <v>10.98</v>
      </c>
      <c r="F392">
        <v>0.78</v>
      </c>
      <c r="G392" s="1">
        <v>178086</v>
      </c>
      <c r="H392" s="1" t="s">
        <v>13</v>
      </c>
      <c r="I392">
        <v>3</v>
      </c>
      <c r="J392" t="s">
        <v>654</v>
      </c>
    </row>
    <row r="393" spans="1:10" x14ac:dyDescent="0.25">
      <c r="A393" s="1" t="s">
        <v>172</v>
      </c>
      <c r="B393" s="1" t="s">
        <v>194</v>
      </c>
      <c r="C393" s="1">
        <v>49.9</v>
      </c>
      <c r="D393" t="s">
        <v>21</v>
      </c>
      <c r="E393">
        <v>10.98</v>
      </c>
      <c r="F393">
        <v>0.78</v>
      </c>
      <c r="G393" s="1">
        <v>178086</v>
      </c>
      <c r="H393" s="1" t="s">
        <v>19</v>
      </c>
      <c r="I393">
        <v>4</v>
      </c>
      <c r="J393" t="s">
        <v>655</v>
      </c>
    </row>
    <row r="394" spans="1:10" x14ac:dyDescent="0.25">
      <c r="A394" s="1" t="s">
        <v>172</v>
      </c>
      <c r="B394" s="1" t="s">
        <v>195</v>
      </c>
      <c r="C394" s="1">
        <v>99</v>
      </c>
      <c r="D394" t="s">
        <v>78</v>
      </c>
      <c r="E394">
        <v>21.78</v>
      </c>
      <c r="F394">
        <v>0.78</v>
      </c>
      <c r="G394" s="1">
        <v>887261</v>
      </c>
      <c r="H394" s="1" t="s">
        <v>13</v>
      </c>
      <c r="I394">
        <v>1</v>
      </c>
      <c r="J394" t="s">
        <v>656</v>
      </c>
    </row>
    <row r="395" spans="1:10" x14ac:dyDescent="0.25">
      <c r="A395" s="1" t="s">
        <v>172</v>
      </c>
      <c r="B395" s="1" t="s">
        <v>195</v>
      </c>
      <c r="C395" s="1">
        <v>99</v>
      </c>
      <c r="D395" t="s">
        <v>78</v>
      </c>
      <c r="E395">
        <v>21.78</v>
      </c>
      <c r="F395">
        <v>0.78</v>
      </c>
      <c r="G395" s="1">
        <v>887261</v>
      </c>
      <c r="H395" s="1" t="s">
        <v>27</v>
      </c>
      <c r="I395">
        <v>2</v>
      </c>
      <c r="J395" t="s">
        <v>657</v>
      </c>
    </row>
    <row r="396" spans="1:10" x14ac:dyDescent="0.25">
      <c r="A396" s="1" t="s">
        <v>172</v>
      </c>
      <c r="B396" s="1" t="s">
        <v>195</v>
      </c>
      <c r="C396" s="1">
        <v>99</v>
      </c>
      <c r="D396" t="s">
        <v>78</v>
      </c>
      <c r="E396">
        <v>21.78</v>
      </c>
      <c r="F396">
        <v>0.78</v>
      </c>
      <c r="G396" s="1">
        <v>887261</v>
      </c>
      <c r="H396" s="1" t="s">
        <v>18</v>
      </c>
      <c r="I396">
        <v>3</v>
      </c>
      <c r="J396" t="s">
        <v>658</v>
      </c>
    </row>
    <row r="397" spans="1:10" x14ac:dyDescent="0.25">
      <c r="A397" s="1" t="s">
        <v>172</v>
      </c>
      <c r="B397" s="1" t="s">
        <v>196</v>
      </c>
      <c r="C397" s="1">
        <v>149</v>
      </c>
      <c r="D397" t="s">
        <v>21</v>
      </c>
      <c r="E397">
        <v>32.78</v>
      </c>
      <c r="F397">
        <v>0.78</v>
      </c>
      <c r="G397" s="1">
        <v>382544</v>
      </c>
      <c r="H397" s="1" t="s">
        <v>13</v>
      </c>
      <c r="I397">
        <v>1</v>
      </c>
      <c r="J397" t="s">
        <v>659</v>
      </c>
    </row>
    <row r="398" spans="1:10" x14ac:dyDescent="0.25">
      <c r="A398" s="1" t="s">
        <v>172</v>
      </c>
      <c r="B398" s="1" t="s">
        <v>197</v>
      </c>
      <c r="C398" s="1">
        <v>249</v>
      </c>
      <c r="D398" t="s">
        <v>17</v>
      </c>
      <c r="E398">
        <v>54.78</v>
      </c>
      <c r="F398">
        <v>0.78</v>
      </c>
      <c r="G398" s="1">
        <v>845136</v>
      </c>
      <c r="H398" s="1" t="s">
        <v>12</v>
      </c>
      <c r="I398">
        <v>1</v>
      </c>
      <c r="J398" t="s">
        <v>660</v>
      </c>
    </row>
    <row r="399" spans="1:10" x14ac:dyDescent="0.25">
      <c r="A399" s="1" t="s">
        <v>172</v>
      </c>
      <c r="B399" s="1" t="s">
        <v>197</v>
      </c>
      <c r="C399" s="1">
        <v>249</v>
      </c>
      <c r="D399" t="s">
        <v>17</v>
      </c>
      <c r="E399">
        <v>54.78</v>
      </c>
      <c r="F399">
        <v>0.78</v>
      </c>
      <c r="G399" s="1">
        <v>845136</v>
      </c>
      <c r="H399" s="1" t="s">
        <v>24</v>
      </c>
      <c r="I399">
        <v>2</v>
      </c>
      <c r="J399" t="s">
        <v>661</v>
      </c>
    </row>
    <row r="400" spans="1:10" x14ac:dyDescent="0.25">
      <c r="A400" s="1" t="s">
        <v>172</v>
      </c>
      <c r="B400" s="1" t="s">
        <v>197</v>
      </c>
      <c r="C400" s="1">
        <v>249</v>
      </c>
      <c r="D400" t="s">
        <v>17</v>
      </c>
      <c r="E400">
        <v>54.78</v>
      </c>
      <c r="F400">
        <v>0.78</v>
      </c>
      <c r="G400" s="1">
        <v>845136</v>
      </c>
      <c r="H400" s="1" t="s">
        <v>19</v>
      </c>
      <c r="I400">
        <v>3</v>
      </c>
      <c r="J400" t="s">
        <v>662</v>
      </c>
    </row>
    <row r="401" spans="1:10" x14ac:dyDescent="0.25">
      <c r="A401" s="1" t="s">
        <v>172</v>
      </c>
      <c r="B401" s="1" t="s">
        <v>197</v>
      </c>
      <c r="C401" s="1">
        <v>249</v>
      </c>
      <c r="D401" t="s">
        <v>17</v>
      </c>
      <c r="E401">
        <v>54.78</v>
      </c>
      <c r="F401">
        <v>0.78</v>
      </c>
      <c r="G401" s="1">
        <v>845136</v>
      </c>
      <c r="H401" s="1" t="s">
        <v>27</v>
      </c>
      <c r="I401">
        <v>4</v>
      </c>
      <c r="J401" t="s">
        <v>663</v>
      </c>
    </row>
    <row r="402" spans="1:10" x14ac:dyDescent="0.25">
      <c r="A402" s="1" t="s">
        <v>172</v>
      </c>
      <c r="B402" s="1" t="s">
        <v>197</v>
      </c>
      <c r="C402" s="1">
        <v>249</v>
      </c>
      <c r="D402" t="s">
        <v>17</v>
      </c>
      <c r="E402">
        <v>54.78</v>
      </c>
      <c r="F402">
        <v>0.78</v>
      </c>
      <c r="G402" s="1">
        <v>845136</v>
      </c>
      <c r="H402" s="1" t="s">
        <v>13</v>
      </c>
      <c r="I402">
        <v>5</v>
      </c>
      <c r="J402" t="s">
        <v>664</v>
      </c>
    </row>
    <row r="403" spans="1:10" x14ac:dyDescent="0.25">
      <c r="A403" s="1" t="s">
        <v>172</v>
      </c>
      <c r="B403" s="1" t="s">
        <v>198</v>
      </c>
      <c r="C403" s="1">
        <v>99</v>
      </c>
      <c r="D403" t="s">
        <v>11</v>
      </c>
      <c r="E403">
        <v>23.76</v>
      </c>
      <c r="F403">
        <v>0.76</v>
      </c>
      <c r="G403" s="1">
        <v>549871</v>
      </c>
      <c r="H403" s="1" t="s">
        <v>12</v>
      </c>
      <c r="I403">
        <v>1</v>
      </c>
      <c r="J403" t="s">
        <v>665</v>
      </c>
    </row>
    <row r="404" spans="1:10" x14ac:dyDescent="0.25">
      <c r="A404" s="1" t="s">
        <v>172</v>
      </c>
      <c r="B404" s="1" t="s">
        <v>198</v>
      </c>
      <c r="C404" s="1">
        <v>99</v>
      </c>
      <c r="D404" t="s">
        <v>11</v>
      </c>
      <c r="E404">
        <v>23.76</v>
      </c>
      <c r="F404">
        <v>0.76</v>
      </c>
      <c r="G404" s="1">
        <v>549871</v>
      </c>
      <c r="H404" s="1" t="s">
        <v>13</v>
      </c>
      <c r="I404">
        <v>2</v>
      </c>
      <c r="J404" t="s">
        <v>666</v>
      </c>
    </row>
    <row r="405" spans="1:10" x14ac:dyDescent="0.25">
      <c r="A405" s="1" t="s">
        <v>172</v>
      </c>
      <c r="B405" s="1" t="s">
        <v>198</v>
      </c>
      <c r="C405" s="1">
        <v>99</v>
      </c>
      <c r="D405" t="s">
        <v>11</v>
      </c>
      <c r="E405">
        <v>23.76</v>
      </c>
      <c r="F405">
        <v>0.76</v>
      </c>
      <c r="G405" s="1">
        <v>549871</v>
      </c>
      <c r="H405" s="1" t="s">
        <v>24</v>
      </c>
      <c r="I405">
        <v>3</v>
      </c>
      <c r="J405" t="s">
        <v>667</v>
      </c>
    </row>
    <row r="406" spans="1:10" x14ac:dyDescent="0.25">
      <c r="A406" s="1" t="s">
        <v>172</v>
      </c>
      <c r="B406" s="1" t="s">
        <v>199</v>
      </c>
      <c r="C406" s="1">
        <v>399</v>
      </c>
      <c r="D406" t="s">
        <v>21</v>
      </c>
      <c r="E406">
        <v>87.78</v>
      </c>
      <c r="F406">
        <v>0.78</v>
      </c>
      <c r="G406" s="1">
        <v>631581</v>
      </c>
      <c r="H406" s="1" t="s">
        <v>38</v>
      </c>
      <c r="I406">
        <v>1</v>
      </c>
      <c r="J406" t="s">
        <v>668</v>
      </c>
    </row>
    <row r="407" spans="1:10" x14ac:dyDescent="0.25">
      <c r="A407" s="1" t="s">
        <v>172</v>
      </c>
      <c r="B407" s="1" t="s">
        <v>199</v>
      </c>
      <c r="C407" s="1">
        <v>399</v>
      </c>
      <c r="D407" t="s">
        <v>21</v>
      </c>
      <c r="E407">
        <v>87.78</v>
      </c>
      <c r="F407">
        <v>0.78</v>
      </c>
      <c r="G407" s="1">
        <v>631581</v>
      </c>
      <c r="H407" s="1" t="s">
        <v>12</v>
      </c>
      <c r="I407">
        <v>2</v>
      </c>
      <c r="J407" t="s">
        <v>669</v>
      </c>
    </row>
    <row r="408" spans="1:10" x14ac:dyDescent="0.25">
      <c r="A408" s="1" t="s">
        <v>172</v>
      </c>
      <c r="B408" s="1" t="s">
        <v>200</v>
      </c>
      <c r="C408" s="1">
        <v>49.9</v>
      </c>
      <c r="D408" t="s">
        <v>21</v>
      </c>
      <c r="E408">
        <v>10.98</v>
      </c>
      <c r="F408">
        <v>0.78</v>
      </c>
      <c r="G408" s="1">
        <v>376135</v>
      </c>
      <c r="H408" s="1" t="s">
        <v>13</v>
      </c>
      <c r="I408">
        <v>1</v>
      </c>
      <c r="J408" t="s">
        <v>670</v>
      </c>
    </row>
    <row r="409" spans="1:10" x14ac:dyDescent="0.25">
      <c r="A409" s="1" t="s">
        <v>172</v>
      </c>
      <c r="B409" s="1" t="s">
        <v>200</v>
      </c>
      <c r="C409" s="1">
        <v>49.9</v>
      </c>
      <c r="D409" t="s">
        <v>21</v>
      </c>
      <c r="E409">
        <v>10.98</v>
      </c>
      <c r="F409">
        <v>0.78</v>
      </c>
      <c r="G409" s="1">
        <v>376135</v>
      </c>
      <c r="H409" s="1" t="s">
        <v>12</v>
      </c>
      <c r="I409">
        <v>2</v>
      </c>
      <c r="J409" t="s">
        <v>671</v>
      </c>
    </row>
    <row r="410" spans="1:10" x14ac:dyDescent="0.25">
      <c r="A410" s="1" t="s">
        <v>172</v>
      </c>
      <c r="B410" s="1" t="s">
        <v>201</v>
      </c>
      <c r="C410" s="1">
        <v>349</v>
      </c>
      <c r="D410" t="s">
        <v>36</v>
      </c>
      <c r="E410">
        <v>94.23</v>
      </c>
      <c r="F410">
        <v>0.73</v>
      </c>
      <c r="G410" s="1">
        <v>819873</v>
      </c>
      <c r="H410" s="1" t="s">
        <v>12</v>
      </c>
      <c r="I410">
        <v>1</v>
      </c>
      <c r="J410" t="s">
        <v>672</v>
      </c>
    </row>
    <row r="411" spans="1:10" x14ac:dyDescent="0.25">
      <c r="A411" s="1" t="s">
        <v>172</v>
      </c>
      <c r="B411" s="1" t="s">
        <v>202</v>
      </c>
      <c r="C411" s="1">
        <v>349</v>
      </c>
      <c r="D411" t="s">
        <v>11</v>
      </c>
      <c r="E411">
        <v>83.76</v>
      </c>
      <c r="F411">
        <v>0.76</v>
      </c>
      <c r="G411" s="1">
        <v>795258</v>
      </c>
      <c r="H411" s="1" t="s">
        <v>12</v>
      </c>
      <c r="I411">
        <v>1</v>
      </c>
      <c r="J411" t="s">
        <v>673</v>
      </c>
    </row>
    <row r="412" spans="1:10" x14ac:dyDescent="0.25">
      <c r="A412" s="1" t="s">
        <v>172</v>
      </c>
      <c r="B412" s="1" t="s">
        <v>203</v>
      </c>
      <c r="C412" s="1">
        <v>99</v>
      </c>
      <c r="D412" t="s">
        <v>21</v>
      </c>
      <c r="E412">
        <v>21.78</v>
      </c>
      <c r="F412">
        <v>0.78</v>
      </c>
      <c r="G412" s="1">
        <v>586836</v>
      </c>
      <c r="H412" s="1" t="s">
        <v>12</v>
      </c>
      <c r="I412">
        <v>1</v>
      </c>
      <c r="J412" t="s">
        <v>674</v>
      </c>
    </row>
    <row r="413" spans="1:10" x14ac:dyDescent="0.25">
      <c r="A413" s="1" t="s">
        <v>172</v>
      </c>
      <c r="B413" s="1" t="s">
        <v>203</v>
      </c>
      <c r="C413" s="1">
        <v>99</v>
      </c>
      <c r="D413" t="s">
        <v>21</v>
      </c>
      <c r="E413">
        <v>21.78</v>
      </c>
      <c r="F413">
        <v>0.78</v>
      </c>
      <c r="G413" s="1">
        <v>586836</v>
      </c>
      <c r="H413" s="1" t="s">
        <v>24</v>
      </c>
      <c r="I413">
        <v>2</v>
      </c>
      <c r="J413" t="s">
        <v>675</v>
      </c>
    </row>
    <row r="414" spans="1:10" x14ac:dyDescent="0.25">
      <c r="A414" s="1" t="s">
        <v>172</v>
      </c>
      <c r="B414" s="1" t="s">
        <v>203</v>
      </c>
      <c r="C414" s="1">
        <v>99</v>
      </c>
      <c r="D414" t="s">
        <v>21</v>
      </c>
      <c r="E414">
        <v>21.78</v>
      </c>
      <c r="F414">
        <v>0.78</v>
      </c>
      <c r="G414" s="1">
        <v>586836</v>
      </c>
      <c r="H414" s="1" t="s">
        <v>19</v>
      </c>
      <c r="I414">
        <v>3</v>
      </c>
      <c r="J414" t="s">
        <v>676</v>
      </c>
    </row>
    <row r="415" spans="1:10" x14ac:dyDescent="0.25">
      <c r="A415" s="1" t="s">
        <v>172</v>
      </c>
      <c r="B415" s="1" t="s">
        <v>203</v>
      </c>
      <c r="C415" s="1">
        <v>99</v>
      </c>
      <c r="D415" t="s">
        <v>21</v>
      </c>
      <c r="E415">
        <v>21.78</v>
      </c>
      <c r="F415">
        <v>0.78</v>
      </c>
      <c r="G415" s="1">
        <v>586836</v>
      </c>
      <c r="H415" s="1" t="s">
        <v>27</v>
      </c>
      <c r="I415">
        <v>4</v>
      </c>
      <c r="J415" t="s">
        <v>677</v>
      </c>
    </row>
    <row r="416" spans="1:10" x14ac:dyDescent="0.25">
      <c r="A416" s="1" t="s">
        <v>172</v>
      </c>
      <c r="B416" s="1" t="s">
        <v>203</v>
      </c>
      <c r="C416" s="1">
        <v>99</v>
      </c>
      <c r="D416" t="s">
        <v>21</v>
      </c>
      <c r="E416">
        <v>21.78</v>
      </c>
      <c r="F416">
        <v>0.78</v>
      </c>
      <c r="G416" s="1">
        <v>586836</v>
      </c>
      <c r="H416" s="1" t="s">
        <v>13</v>
      </c>
      <c r="I416">
        <v>5</v>
      </c>
      <c r="J416" t="s">
        <v>678</v>
      </c>
    </row>
    <row r="417" spans="1:10" x14ac:dyDescent="0.25">
      <c r="A417" s="1" t="s">
        <v>172</v>
      </c>
      <c r="B417" s="1" t="s">
        <v>204</v>
      </c>
      <c r="C417" s="1">
        <v>299</v>
      </c>
      <c r="D417" t="s">
        <v>78</v>
      </c>
      <c r="E417">
        <v>65.78</v>
      </c>
      <c r="F417">
        <v>0.78</v>
      </c>
      <c r="G417" s="1">
        <v>529881</v>
      </c>
      <c r="H417" s="1" t="s">
        <v>38</v>
      </c>
      <c r="I417">
        <v>1</v>
      </c>
      <c r="J417" t="s">
        <v>679</v>
      </c>
    </row>
    <row r="418" spans="1:10" x14ac:dyDescent="0.25">
      <c r="A418" s="1" t="s">
        <v>172</v>
      </c>
      <c r="B418" s="1" t="s">
        <v>205</v>
      </c>
      <c r="C418" s="1">
        <v>1799</v>
      </c>
      <c r="D418" t="s">
        <v>36</v>
      </c>
      <c r="E418">
        <v>485.73</v>
      </c>
      <c r="F418">
        <v>0.73</v>
      </c>
      <c r="G418" s="1">
        <v>483320</v>
      </c>
      <c r="H418" s="1" t="s">
        <v>38</v>
      </c>
      <c r="I418">
        <v>1</v>
      </c>
      <c r="J418" t="s">
        <v>680</v>
      </c>
    </row>
    <row r="419" spans="1:10" x14ac:dyDescent="0.25">
      <c r="A419" s="1" t="s">
        <v>172</v>
      </c>
      <c r="B419" s="1" t="s">
        <v>206</v>
      </c>
      <c r="C419" s="1">
        <v>79.900000000000006</v>
      </c>
      <c r="D419" t="s">
        <v>36</v>
      </c>
      <c r="E419">
        <v>21.57</v>
      </c>
      <c r="F419">
        <v>0.73</v>
      </c>
      <c r="G419" s="1">
        <v>473915</v>
      </c>
      <c r="H419" s="1" t="s">
        <v>12</v>
      </c>
      <c r="I419">
        <v>1</v>
      </c>
      <c r="J419" t="s">
        <v>681</v>
      </c>
    </row>
    <row r="420" spans="1:10" x14ac:dyDescent="0.25">
      <c r="A420" s="1" t="s">
        <v>172</v>
      </c>
      <c r="B420" s="1" t="s">
        <v>207</v>
      </c>
      <c r="C420" s="1">
        <v>199</v>
      </c>
      <c r="D420" t="s">
        <v>36</v>
      </c>
      <c r="E420">
        <v>53.73</v>
      </c>
      <c r="F420">
        <v>0.73</v>
      </c>
      <c r="G420" s="1">
        <v>648570</v>
      </c>
      <c r="H420" s="1" t="s">
        <v>38</v>
      </c>
      <c r="I420">
        <v>1</v>
      </c>
      <c r="J420" t="s">
        <v>682</v>
      </c>
    </row>
    <row r="421" spans="1:10" x14ac:dyDescent="0.25">
      <c r="A421" s="1" t="s">
        <v>172</v>
      </c>
      <c r="B421" s="1" t="s">
        <v>208</v>
      </c>
      <c r="C421" s="1">
        <v>99</v>
      </c>
      <c r="D421" t="s">
        <v>78</v>
      </c>
      <c r="E421">
        <v>21.78</v>
      </c>
      <c r="F421">
        <v>0.78</v>
      </c>
      <c r="G421" s="1">
        <v>892903</v>
      </c>
      <c r="H421" s="1" t="s">
        <v>18</v>
      </c>
      <c r="I421">
        <v>1</v>
      </c>
      <c r="J421" t="s">
        <v>683</v>
      </c>
    </row>
    <row r="422" spans="1:10" x14ac:dyDescent="0.25">
      <c r="A422" s="1" t="s">
        <v>172</v>
      </c>
      <c r="B422" s="1" t="s">
        <v>208</v>
      </c>
      <c r="C422" s="1">
        <v>99</v>
      </c>
      <c r="D422" t="s">
        <v>78</v>
      </c>
      <c r="E422">
        <v>21.78</v>
      </c>
      <c r="F422">
        <v>0.78</v>
      </c>
      <c r="G422" s="1">
        <v>892903</v>
      </c>
      <c r="H422" s="1" t="s">
        <v>13</v>
      </c>
      <c r="I422">
        <v>2</v>
      </c>
      <c r="J422" t="s">
        <v>684</v>
      </c>
    </row>
    <row r="423" spans="1:10" x14ac:dyDescent="0.25">
      <c r="A423" s="1" t="s">
        <v>172</v>
      </c>
      <c r="B423" s="1" t="s">
        <v>209</v>
      </c>
      <c r="C423" s="1">
        <v>99</v>
      </c>
      <c r="D423" t="s">
        <v>78</v>
      </c>
      <c r="E423">
        <v>21.78</v>
      </c>
      <c r="F423">
        <v>0.78</v>
      </c>
      <c r="G423" s="1">
        <v>592016</v>
      </c>
      <c r="H423" s="1" t="s">
        <v>18</v>
      </c>
      <c r="I423">
        <v>1</v>
      </c>
      <c r="J423" t="s">
        <v>685</v>
      </c>
    </row>
    <row r="424" spans="1:10" x14ac:dyDescent="0.25">
      <c r="A424" s="1" t="s">
        <v>172</v>
      </c>
      <c r="B424" s="1" t="s">
        <v>209</v>
      </c>
      <c r="C424" s="1">
        <v>99</v>
      </c>
      <c r="D424" t="s">
        <v>78</v>
      </c>
      <c r="E424">
        <v>21.78</v>
      </c>
      <c r="F424">
        <v>0.78</v>
      </c>
      <c r="G424" s="1">
        <v>592016</v>
      </c>
      <c r="H424" s="1" t="s">
        <v>13</v>
      </c>
      <c r="I424">
        <v>2</v>
      </c>
      <c r="J424" t="s">
        <v>686</v>
      </c>
    </row>
    <row r="425" spans="1:10" x14ac:dyDescent="0.25">
      <c r="A425" s="1" t="s">
        <v>172</v>
      </c>
      <c r="B425" s="1" t="s">
        <v>210</v>
      </c>
      <c r="C425" s="1">
        <v>99</v>
      </c>
      <c r="D425" t="s">
        <v>21</v>
      </c>
      <c r="E425">
        <v>21.78</v>
      </c>
      <c r="F425">
        <v>0.78</v>
      </c>
      <c r="G425" s="1">
        <v>998567</v>
      </c>
      <c r="H425" s="1" t="s">
        <v>12</v>
      </c>
      <c r="I425">
        <v>1</v>
      </c>
      <c r="J425" t="s">
        <v>687</v>
      </c>
    </row>
    <row r="426" spans="1:10" x14ac:dyDescent="0.25">
      <c r="A426" s="1" t="s">
        <v>172</v>
      </c>
      <c r="B426" s="1" t="s">
        <v>211</v>
      </c>
      <c r="C426" s="1">
        <v>79.900000000000006</v>
      </c>
      <c r="D426" t="s">
        <v>21</v>
      </c>
      <c r="E426">
        <v>17.579999999999998</v>
      </c>
      <c r="F426">
        <v>0.78</v>
      </c>
      <c r="G426" s="1">
        <v>324692</v>
      </c>
      <c r="H426" s="1" t="s">
        <v>12</v>
      </c>
      <c r="I426">
        <v>1</v>
      </c>
      <c r="J426" t="s">
        <v>688</v>
      </c>
    </row>
    <row r="427" spans="1:10" x14ac:dyDescent="0.25">
      <c r="A427" s="1" t="s">
        <v>172</v>
      </c>
      <c r="B427" s="1" t="s">
        <v>211</v>
      </c>
      <c r="C427" s="1">
        <v>79.900000000000006</v>
      </c>
      <c r="D427" t="s">
        <v>21</v>
      </c>
      <c r="E427">
        <v>17.579999999999998</v>
      </c>
      <c r="F427">
        <v>0.78</v>
      </c>
      <c r="G427" s="1">
        <v>324692</v>
      </c>
      <c r="H427" s="1" t="s">
        <v>13</v>
      </c>
      <c r="I427">
        <v>2</v>
      </c>
      <c r="J427" t="s">
        <v>689</v>
      </c>
    </row>
    <row r="428" spans="1:10" x14ac:dyDescent="0.25">
      <c r="A428" s="1" t="s">
        <v>172</v>
      </c>
      <c r="B428" s="1" t="s">
        <v>212</v>
      </c>
      <c r="C428" s="1">
        <v>149</v>
      </c>
      <c r="D428" t="s">
        <v>21</v>
      </c>
      <c r="E428">
        <v>32.78</v>
      </c>
      <c r="F428">
        <v>0.78</v>
      </c>
      <c r="G428" s="1">
        <v>804843</v>
      </c>
      <c r="H428" s="1" t="s">
        <v>12</v>
      </c>
      <c r="I428">
        <v>1</v>
      </c>
      <c r="J428" t="s">
        <v>690</v>
      </c>
    </row>
    <row r="429" spans="1:10" x14ac:dyDescent="0.25">
      <c r="A429" s="1" t="s">
        <v>172</v>
      </c>
      <c r="B429" s="1" t="s">
        <v>213</v>
      </c>
      <c r="C429" s="1">
        <v>79.900000000000006</v>
      </c>
      <c r="D429" t="s">
        <v>21</v>
      </c>
      <c r="E429">
        <v>17.579999999999998</v>
      </c>
      <c r="F429">
        <v>0.78</v>
      </c>
      <c r="G429" s="1">
        <v>602154</v>
      </c>
      <c r="H429" s="1" t="s">
        <v>12</v>
      </c>
      <c r="I429">
        <v>1</v>
      </c>
      <c r="J429" t="s">
        <v>691</v>
      </c>
    </row>
    <row r="430" spans="1:10" x14ac:dyDescent="0.25">
      <c r="A430" s="1" t="s">
        <v>172</v>
      </c>
      <c r="B430" s="1" t="s">
        <v>214</v>
      </c>
      <c r="C430" s="1">
        <v>99</v>
      </c>
      <c r="D430" t="s">
        <v>21</v>
      </c>
      <c r="E430">
        <v>21.78</v>
      </c>
      <c r="F430">
        <v>0.78</v>
      </c>
      <c r="G430" s="1">
        <v>379270</v>
      </c>
      <c r="H430" s="1" t="s">
        <v>19</v>
      </c>
      <c r="I430">
        <v>1</v>
      </c>
      <c r="J430" t="s">
        <v>692</v>
      </c>
    </row>
    <row r="431" spans="1:10" x14ac:dyDescent="0.25">
      <c r="A431" s="1" t="s">
        <v>172</v>
      </c>
      <c r="B431" s="1" t="s">
        <v>214</v>
      </c>
      <c r="C431" s="1">
        <v>99</v>
      </c>
      <c r="D431" t="s">
        <v>21</v>
      </c>
      <c r="E431">
        <v>21.78</v>
      </c>
      <c r="F431">
        <v>0.78</v>
      </c>
      <c r="G431" s="1">
        <v>379270</v>
      </c>
      <c r="H431" s="1" t="s">
        <v>24</v>
      </c>
      <c r="I431">
        <v>2</v>
      </c>
      <c r="J431" t="s">
        <v>693</v>
      </c>
    </row>
    <row r="432" spans="1:10" x14ac:dyDescent="0.25">
      <c r="A432" s="1" t="s">
        <v>172</v>
      </c>
      <c r="B432" s="1" t="s">
        <v>214</v>
      </c>
      <c r="C432" s="1">
        <v>99</v>
      </c>
      <c r="D432" t="s">
        <v>21</v>
      </c>
      <c r="E432">
        <v>21.78</v>
      </c>
      <c r="F432">
        <v>0.78</v>
      </c>
      <c r="G432" s="1">
        <v>379270</v>
      </c>
      <c r="H432" s="1" t="s">
        <v>27</v>
      </c>
      <c r="I432">
        <v>3</v>
      </c>
      <c r="J432" t="s">
        <v>694</v>
      </c>
    </row>
    <row r="433" spans="1:10" x14ac:dyDescent="0.25">
      <c r="A433" s="1" t="s">
        <v>172</v>
      </c>
      <c r="B433" s="1" t="s">
        <v>214</v>
      </c>
      <c r="C433" s="1">
        <v>99</v>
      </c>
      <c r="D433" t="s">
        <v>21</v>
      </c>
      <c r="E433">
        <v>21.78</v>
      </c>
      <c r="F433">
        <v>0.78</v>
      </c>
      <c r="G433" s="1">
        <v>379270</v>
      </c>
      <c r="H433" s="1" t="s">
        <v>13</v>
      </c>
      <c r="I433">
        <v>4</v>
      </c>
      <c r="J433" t="s">
        <v>695</v>
      </c>
    </row>
    <row r="434" spans="1:10" x14ac:dyDescent="0.25">
      <c r="A434" s="1" t="s">
        <v>172</v>
      </c>
      <c r="B434" s="1" t="s">
        <v>215</v>
      </c>
      <c r="C434" s="1">
        <v>499</v>
      </c>
      <c r="D434" t="s">
        <v>17</v>
      </c>
      <c r="E434">
        <v>109.78</v>
      </c>
      <c r="F434">
        <v>0.78</v>
      </c>
      <c r="G434" s="1">
        <v>887366</v>
      </c>
      <c r="H434" s="1" t="s">
        <v>13</v>
      </c>
      <c r="I434">
        <v>1</v>
      </c>
      <c r="J434" t="s">
        <v>696</v>
      </c>
    </row>
    <row r="435" spans="1:10" x14ac:dyDescent="0.25">
      <c r="A435" s="1" t="s">
        <v>172</v>
      </c>
      <c r="B435" s="1" t="s">
        <v>215</v>
      </c>
      <c r="C435" s="1">
        <v>499</v>
      </c>
      <c r="D435" t="s">
        <v>17</v>
      </c>
      <c r="E435">
        <v>109.78</v>
      </c>
      <c r="F435">
        <v>0.78</v>
      </c>
      <c r="G435" s="1">
        <v>887366</v>
      </c>
      <c r="H435" s="1" t="s">
        <v>18</v>
      </c>
      <c r="I435">
        <v>2</v>
      </c>
      <c r="J435" t="s">
        <v>697</v>
      </c>
    </row>
    <row r="436" spans="1:10" x14ac:dyDescent="0.25">
      <c r="A436" s="1" t="s">
        <v>172</v>
      </c>
      <c r="B436" s="1" t="s">
        <v>215</v>
      </c>
      <c r="C436" s="1">
        <v>499</v>
      </c>
      <c r="D436" t="s">
        <v>17</v>
      </c>
      <c r="E436">
        <v>109.78</v>
      </c>
      <c r="F436">
        <v>0.78</v>
      </c>
      <c r="G436" s="1">
        <v>887366</v>
      </c>
      <c r="H436" s="1" t="s">
        <v>12</v>
      </c>
      <c r="I436">
        <v>3</v>
      </c>
      <c r="J436" t="s">
        <v>698</v>
      </c>
    </row>
    <row r="437" spans="1:10" x14ac:dyDescent="0.25">
      <c r="A437" s="1" t="s">
        <v>172</v>
      </c>
      <c r="B437" s="1" t="s">
        <v>215</v>
      </c>
      <c r="C437" s="1">
        <v>499</v>
      </c>
      <c r="D437" t="s">
        <v>17</v>
      </c>
      <c r="E437">
        <v>109.78</v>
      </c>
      <c r="F437">
        <v>0.78</v>
      </c>
      <c r="G437" s="1">
        <v>887366</v>
      </c>
      <c r="H437" s="1" t="s">
        <v>15</v>
      </c>
      <c r="I437">
        <v>4</v>
      </c>
      <c r="J437" t="s">
        <v>699</v>
      </c>
    </row>
    <row r="438" spans="1:10" x14ac:dyDescent="0.25">
      <c r="A438" s="1" t="s">
        <v>172</v>
      </c>
      <c r="B438" s="1" t="s">
        <v>216</v>
      </c>
      <c r="C438" s="1">
        <v>129</v>
      </c>
      <c r="D438" t="s">
        <v>78</v>
      </c>
      <c r="E438">
        <v>28.38</v>
      </c>
      <c r="F438">
        <v>0.78</v>
      </c>
      <c r="G438" s="1">
        <v>999380</v>
      </c>
      <c r="H438" s="1" t="s">
        <v>24</v>
      </c>
      <c r="I438">
        <v>1</v>
      </c>
      <c r="J438" t="s">
        <v>700</v>
      </c>
    </row>
    <row r="439" spans="1:10" x14ac:dyDescent="0.25">
      <c r="A439" s="1" t="s">
        <v>172</v>
      </c>
      <c r="B439" s="1" t="s">
        <v>216</v>
      </c>
      <c r="C439" s="1">
        <v>129</v>
      </c>
      <c r="D439" t="s">
        <v>78</v>
      </c>
      <c r="E439">
        <v>28.38</v>
      </c>
      <c r="F439">
        <v>0.78</v>
      </c>
      <c r="G439" s="1">
        <v>999380</v>
      </c>
      <c r="H439" s="1" t="s">
        <v>19</v>
      </c>
      <c r="I439">
        <v>2</v>
      </c>
      <c r="J439" t="s">
        <v>701</v>
      </c>
    </row>
    <row r="440" spans="1:10" x14ac:dyDescent="0.25">
      <c r="A440" s="1" t="s">
        <v>172</v>
      </c>
      <c r="B440" s="1" t="s">
        <v>216</v>
      </c>
      <c r="C440" s="1">
        <v>129</v>
      </c>
      <c r="D440" t="s">
        <v>78</v>
      </c>
      <c r="E440">
        <v>28.38</v>
      </c>
      <c r="F440">
        <v>0.78</v>
      </c>
      <c r="G440" s="1">
        <v>999380</v>
      </c>
      <c r="H440" s="1" t="s">
        <v>27</v>
      </c>
      <c r="I440">
        <v>3</v>
      </c>
      <c r="J440" t="s">
        <v>702</v>
      </c>
    </row>
    <row r="441" spans="1:10" x14ac:dyDescent="0.25">
      <c r="A441" s="1" t="s">
        <v>172</v>
      </c>
      <c r="B441" s="1" t="s">
        <v>216</v>
      </c>
      <c r="C441" s="1">
        <v>129</v>
      </c>
      <c r="D441" t="s">
        <v>78</v>
      </c>
      <c r="E441">
        <v>28.38</v>
      </c>
      <c r="F441">
        <v>0.78</v>
      </c>
      <c r="G441" s="1">
        <v>999380</v>
      </c>
      <c r="H441" s="1" t="s">
        <v>22</v>
      </c>
      <c r="I441">
        <v>4</v>
      </c>
      <c r="J441" t="s">
        <v>703</v>
      </c>
    </row>
    <row r="442" spans="1:10" x14ac:dyDescent="0.25">
      <c r="A442" s="1" t="s">
        <v>172</v>
      </c>
      <c r="B442" s="1" t="s">
        <v>216</v>
      </c>
      <c r="C442" s="1">
        <v>129</v>
      </c>
      <c r="D442" t="s">
        <v>78</v>
      </c>
      <c r="E442">
        <v>28.38</v>
      </c>
      <c r="F442">
        <v>0.78</v>
      </c>
      <c r="G442" s="1">
        <v>999380</v>
      </c>
      <c r="H442" s="1" t="s">
        <v>12</v>
      </c>
      <c r="I442">
        <v>5</v>
      </c>
      <c r="J442" t="s">
        <v>704</v>
      </c>
    </row>
    <row r="443" spans="1:10" x14ac:dyDescent="0.25">
      <c r="A443" s="1" t="s">
        <v>172</v>
      </c>
      <c r="B443" s="1" t="s">
        <v>217</v>
      </c>
      <c r="C443" s="1">
        <v>79.900000000000006</v>
      </c>
      <c r="D443" t="s">
        <v>21</v>
      </c>
      <c r="E443">
        <v>17.579999999999998</v>
      </c>
      <c r="F443">
        <v>0.78</v>
      </c>
      <c r="G443" s="1">
        <v>172527</v>
      </c>
      <c r="H443" s="1" t="s">
        <v>12</v>
      </c>
      <c r="I443">
        <v>1</v>
      </c>
      <c r="J443" t="s">
        <v>705</v>
      </c>
    </row>
    <row r="444" spans="1:10" x14ac:dyDescent="0.25">
      <c r="A444" s="1" t="s">
        <v>172</v>
      </c>
      <c r="B444" s="1" t="s">
        <v>217</v>
      </c>
      <c r="C444" s="1">
        <v>79.900000000000006</v>
      </c>
      <c r="D444" t="s">
        <v>21</v>
      </c>
      <c r="E444">
        <v>17.579999999999998</v>
      </c>
      <c r="F444">
        <v>0.78</v>
      </c>
      <c r="G444" s="1">
        <v>172527</v>
      </c>
      <c r="H444" s="1" t="s">
        <v>13</v>
      </c>
      <c r="I444">
        <v>2</v>
      </c>
      <c r="J444" t="s">
        <v>706</v>
      </c>
    </row>
    <row r="445" spans="1:10" x14ac:dyDescent="0.25">
      <c r="A445" s="1" t="s">
        <v>172</v>
      </c>
      <c r="B445" s="1" t="s">
        <v>217</v>
      </c>
      <c r="C445" s="1">
        <v>79.900000000000006</v>
      </c>
      <c r="D445" t="s">
        <v>21</v>
      </c>
      <c r="E445">
        <v>17.579999999999998</v>
      </c>
      <c r="F445">
        <v>0.78</v>
      </c>
      <c r="G445" s="1">
        <v>172527</v>
      </c>
      <c r="H445" s="1" t="s">
        <v>19</v>
      </c>
      <c r="I445">
        <v>3</v>
      </c>
      <c r="J445" t="s">
        <v>707</v>
      </c>
    </row>
    <row r="446" spans="1:10" x14ac:dyDescent="0.25">
      <c r="A446" s="1" t="s">
        <v>172</v>
      </c>
      <c r="B446" s="1" t="s">
        <v>217</v>
      </c>
      <c r="C446" s="1">
        <v>79.900000000000006</v>
      </c>
      <c r="D446" t="s">
        <v>21</v>
      </c>
      <c r="E446">
        <v>17.579999999999998</v>
      </c>
      <c r="F446">
        <v>0.78</v>
      </c>
      <c r="G446" s="1">
        <v>172527</v>
      </c>
      <c r="H446" s="1" t="s">
        <v>15</v>
      </c>
      <c r="I446">
        <v>4</v>
      </c>
      <c r="J446" t="s">
        <v>708</v>
      </c>
    </row>
    <row r="447" spans="1:10" x14ac:dyDescent="0.25">
      <c r="A447" s="1" t="s">
        <v>172</v>
      </c>
      <c r="B447" s="1" t="s">
        <v>218</v>
      </c>
      <c r="C447" s="1">
        <v>79.900000000000006</v>
      </c>
      <c r="D447" t="s">
        <v>21</v>
      </c>
      <c r="E447">
        <v>17.579999999999998</v>
      </c>
      <c r="F447">
        <v>0.78</v>
      </c>
      <c r="G447" s="1">
        <v>597831</v>
      </c>
      <c r="H447" s="1" t="s">
        <v>12</v>
      </c>
      <c r="I447">
        <v>1</v>
      </c>
      <c r="J447" t="s">
        <v>709</v>
      </c>
    </row>
    <row r="448" spans="1:10" x14ac:dyDescent="0.25">
      <c r="A448" s="1" t="s">
        <v>172</v>
      </c>
      <c r="B448" s="1" t="s">
        <v>219</v>
      </c>
      <c r="C448" s="1">
        <v>149</v>
      </c>
      <c r="D448" t="s">
        <v>21</v>
      </c>
      <c r="E448">
        <v>32.78</v>
      </c>
      <c r="F448">
        <v>0.78</v>
      </c>
      <c r="G448" s="1">
        <v>461094</v>
      </c>
      <c r="H448" s="1" t="s">
        <v>12</v>
      </c>
      <c r="I448">
        <v>1</v>
      </c>
      <c r="J448" t="s">
        <v>710</v>
      </c>
    </row>
    <row r="449" spans="1:10" x14ac:dyDescent="0.25">
      <c r="A449" s="1" t="s">
        <v>172</v>
      </c>
      <c r="B449" s="1" t="s">
        <v>220</v>
      </c>
      <c r="C449" s="1">
        <v>79.900000000000006</v>
      </c>
      <c r="D449" t="s">
        <v>11</v>
      </c>
      <c r="E449">
        <v>19.18</v>
      </c>
      <c r="F449">
        <v>0.76</v>
      </c>
      <c r="G449" s="1">
        <v>205820</v>
      </c>
      <c r="H449" s="1" t="s">
        <v>38</v>
      </c>
      <c r="I449">
        <v>1</v>
      </c>
      <c r="J449" t="s">
        <v>711</v>
      </c>
    </row>
    <row r="450" spans="1:10" x14ac:dyDescent="0.25">
      <c r="A450" s="1" t="s">
        <v>172</v>
      </c>
      <c r="B450" s="1" t="s">
        <v>221</v>
      </c>
      <c r="C450" s="1">
        <v>199</v>
      </c>
      <c r="D450" t="s">
        <v>11</v>
      </c>
      <c r="E450">
        <v>47.76</v>
      </c>
      <c r="F450">
        <v>0.76</v>
      </c>
      <c r="G450" s="1">
        <v>887690</v>
      </c>
      <c r="H450" s="1" t="s">
        <v>12</v>
      </c>
      <c r="I450">
        <v>1</v>
      </c>
      <c r="J450" t="s">
        <v>712</v>
      </c>
    </row>
    <row r="451" spans="1:10" x14ac:dyDescent="0.25">
      <c r="A451" s="1" t="s">
        <v>172</v>
      </c>
      <c r="B451" s="1" t="s">
        <v>221</v>
      </c>
      <c r="C451" s="1">
        <v>199</v>
      </c>
      <c r="D451" t="s">
        <v>11</v>
      </c>
      <c r="E451">
        <v>47.76</v>
      </c>
      <c r="F451">
        <v>0.76</v>
      </c>
      <c r="G451" s="1">
        <v>887690</v>
      </c>
      <c r="H451" s="1" t="s">
        <v>24</v>
      </c>
      <c r="I451">
        <v>2</v>
      </c>
      <c r="J451" t="s">
        <v>713</v>
      </c>
    </row>
    <row r="452" spans="1:10" x14ac:dyDescent="0.25">
      <c r="A452" s="1" t="s">
        <v>172</v>
      </c>
      <c r="B452" s="1" t="s">
        <v>221</v>
      </c>
      <c r="C452" s="1">
        <v>199</v>
      </c>
      <c r="D452" t="s">
        <v>11</v>
      </c>
      <c r="E452">
        <v>47.76</v>
      </c>
      <c r="F452">
        <v>0.76</v>
      </c>
      <c r="G452" s="1">
        <v>887690</v>
      </c>
      <c r="H452" s="1" t="s">
        <v>19</v>
      </c>
      <c r="I452">
        <v>3</v>
      </c>
      <c r="J452" t="s">
        <v>714</v>
      </c>
    </row>
    <row r="453" spans="1:10" x14ac:dyDescent="0.25">
      <c r="A453" s="1" t="s">
        <v>172</v>
      </c>
      <c r="B453" s="1" t="s">
        <v>222</v>
      </c>
      <c r="C453" s="1">
        <v>99</v>
      </c>
      <c r="D453" t="s">
        <v>21</v>
      </c>
      <c r="E453">
        <v>21.78</v>
      </c>
      <c r="F453">
        <v>0.78</v>
      </c>
      <c r="G453" s="1">
        <v>245099</v>
      </c>
      <c r="H453" s="1" t="s">
        <v>12</v>
      </c>
      <c r="I453">
        <v>1</v>
      </c>
      <c r="J453" t="s">
        <v>715</v>
      </c>
    </row>
    <row r="454" spans="1:10" x14ac:dyDescent="0.25">
      <c r="A454" s="1" t="s">
        <v>172</v>
      </c>
      <c r="B454" s="1" t="s">
        <v>223</v>
      </c>
      <c r="C454" s="1">
        <v>149</v>
      </c>
      <c r="D454" t="s">
        <v>11</v>
      </c>
      <c r="E454">
        <v>35.76</v>
      </c>
      <c r="F454">
        <v>0.76</v>
      </c>
      <c r="G454" s="1">
        <v>241086</v>
      </c>
      <c r="H454" s="1" t="s">
        <v>12</v>
      </c>
      <c r="I454">
        <v>1</v>
      </c>
      <c r="J454" t="s">
        <v>716</v>
      </c>
    </row>
    <row r="455" spans="1:10" x14ac:dyDescent="0.25">
      <c r="A455" s="1" t="s">
        <v>172</v>
      </c>
      <c r="B455" s="1" t="s">
        <v>224</v>
      </c>
      <c r="C455" s="1">
        <v>129</v>
      </c>
      <c r="D455" t="s">
        <v>21</v>
      </c>
      <c r="E455">
        <v>28.38</v>
      </c>
      <c r="F455">
        <v>0.78</v>
      </c>
      <c r="G455" s="1">
        <v>244057</v>
      </c>
      <c r="H455" s="1" t="s">
        <v>12</v>
      </c>
      <c r="I455">
        <v>1</v>
      </c>
      <c r="J455" t="s">
        <v>717</v>
      </c>
    </row>
    <row r="456" spans="1:10" x14ac:dyDescent="0.25">
      <c r="A456" s="1" t="s">
        <v>172</v>
      </c>
      <c r="B456" s="1" t="s">
        <v>225</v>
      </c>
      <c r="C456" s="1">
        <v>299</v>
      </c>
      <c r="D456" t="s">
        <v>78</v>
      </c>
      <c r="E456">
        <v>65.78</v>
      </c>
      <c r="F456">
        <v>0.78</v>
      </c>
      <c r="G456" s="1">
        <v>937789</v>
      </c>
      <c r="H456" s="1" t="s">
        <v>12</v>
      </c>
      <c r="I456">
        <v>1</v>
      </c>
      <c r="J456" t="s">
        <v>718</v>
      </c>
    </row>
    <row r="457" spans="1:10" x14ac:dyDescent="0.25">
      <c r="A457" s="1" t="s">
        <v>172</v>
      </c>
      <c r="B457" s="1" t="s">
        <v>226</v>
      </c>
      <c r="C457" s="1">
        <v>149</v>
      </c>
      <c r="D457" t="s">
        <v>11</v>
      </c>
      <c r="E457">
        <v>35.76</v>
      </c>
      <c r="F457">
        <v>0.76</v>
      </c>
      <c r="G457" s="1">
        <v>128272</v>
      </c>
      <c r="H457" s="1" t="s">
        <v>18</v>
      </c>
      <c r="I457">
        <v>1</v>
      </c>
      <c r="J457" t="s">
        <v>719</v>
      </c>
    </row>
    <row r="458" spans="1:10" x14ac:dyDescent="0.25">
      <c r="A458" s="1" t="s">
        <v>227</v>
      </c>
      <c r="B458" s="1" t="s">
        <v>228</v>
      </c>
      <c r="C458" s="1">
        <v>149</v>
      </c>
      <c r="D458" t="s">
        <v>21</v>
      </c>
      <c r="E458">
        <v>46.19</v>
      </c>
      <c r="F458">
        <v>0.69</v>
      </c>
      <c r="G458" s="1">
        <v>414953</v>
      </c>
      <c r="H458" s="1" t="s">
        <v>22</v>
      </c>
      <c r="I458">
        <v>1</v>
      </c>
      <c r="J458" t="s">
        <v>720</v>
      </c>
    </row>
    <row r="459" spans="1:10" x14ac:dyDescent="0.25">
      <c r="A459" s="1" t="s">
        <v>227</v>
      </c>
      <c r="B459" s="1" t="s">
        <v>228</v>
      </c>
      <c r="C459" s="1">
        <v>149</v>
      </c>
      <c r="D459" t="s">
        <v>21</v>
      </c>
      <c r="E459">
        <v>46.19</v>
      </c>
      <c r="F459">
        <v>0.69</v>
      </c>
      <c r="G459" s="1">
        <v>414953</v>
      </c>
      <c r="H459" s="1" t="s">
        <v>12</v>
      </c>
      <c r="I459">
        <v>2</v>
      </c>
      <c r="J459" t="s">
        <v>721</v>
      </c>
    </row>
    <row r="460" spans="1:10" x14ac:dyDescent="0.25">
      <c r="A460" s="1" t="s">
        <v>227</v>
      </c>
      <c r="B460" s="1" t="s">
        <v>229</v>
      </c>
      <c r="C460" s="1">
        <v>149</v>
      </c>
      <c r="D460" t="s">
        <v>21</v>
      </c>
      <c r="E460">
        <v>46.19</v>
      </c>
      <c r="F460">
        <v>0.69</v>
      </c>
      <c r="G460" s="1">
        <v>872797</v>
      </c>
      <c r="H460" s="1" t="s">
        <v>22</v>
      </c>
      <c r="I460">
        <v>1</v>
      </c>
      <c r="J460" t="s">
        <v>722</v>
      </c>
    </row>
    <row r="461" spans="1:10" x14ac:dyDescent="0.25">
      <c r="A461" s="1" t="s">
        <v>227</v>
      </c>
      <c r="B461" s="1" t="s">
        <v>229</v>
      </c>
      <c r="C461" s="1">
        <v>149</v>
      </c>
      <c r="D461" t="s">
        <v>21</v>
      </c>
      <c r="E461">
        <v>46.19</v>
      </c>
      <c r="F461">
        <v>0.69</v>
      </c>
      <c r="G461" s="1">
        <v>872797</v>
      </c>
      <c r="H461" s="1" t="s">
        <v>12</v>
      </c>
      <c r="I461">
        <v>2</v>
      </c>
      <c r="J461" t="s">
        <v>723</v>
      </c>
    </row>
    <row r="462" spans="1:10" x14ac:dyDescent="0.25">
      <c r="A462" s="1" t="s">
        <v>227</v>
      </c>
      <c r="B462" s="1" t="s">
        <v>230</v>
      </c>
      <c r="C462" s="1">
        <v>79.900000000000006</v>
      </c>
      <c r="D462" t="s">
        <v>21</v>
      </c>
      <c r="E462">
        <v>24.77</v>
      </c>
      <c r="F462">
        <v>0.69</v>
      </c>
      <c r="G462" s="1">
        <v>309453</v>
      </c>
      <c r="H462" s="1" t="s">
        <v>22</v>
      </c>
      <c r="I462">
        <v>1</v>
      </c>
      <c r="J462" t="s">
        <v>724</v>
      </c>
    </row>
    <row r="463" spans="1:10" x14ac:dyDescent="0.25">
      <c r="A463" s="1" t="s">
        <v>227</v>
      </c>
      <c r="B463" s="1" t="s">
        <v>230</v>
      </c>
      <c r="C463" s="1">
        <v>79.900000000000006</v>
      </c>
      <c r="D463" t="s">
        <v>21</v>
      </c>
      <c r="E463">
        <v>24.77</v>
      </c>
      <c r="F463">
        <v>0.69</v>
      </c>
      <c r="G463" s="1">
        <v>309453</v>
      </c>
      <c r="H463" s="1" t="s">
        <v>24</v>
      </c>
      <c r="I463">
        <v>2</v>
      </c>
      <c r="J463" t="s">
        <v>725</v>
      </c>
    </row>
    <row r="464" spans="1:10" x14ac:dyDescent="0.25">
      <c r="A464" s="1" t="s">
        <v>227</v>
      </c>
      <c r="B464" s="1" t="s">
        <v>230</v>
      </c>
      <c r="C464" s="1">
        <v>79.900000000000006</v>
      </c>
      <c r="D464" t="s">
        <v>21</v>
      </c>
      <c r="E464">
        <v>24.77</v>
      </c>
      <c r="F464">
        <v>0.69</v>
      </c>
      <c r="G464" s="1">
        <v>309453</v>
      </c>
      <c r="H464" s="1" t="s">
        <v>12</v>
      </c>
      <c r="I464">
        <v>3</v>
      </c>
      <c r="J464" t="s">
        <v>726</v>
      </c>
    </row>
    <row r="465" spans="1:10" x14ac:dyDescent="0.25">
      <c r="A465" s="1" t="s">
        <v>227</v>
      </c>
      <c r="B465" s="1" t="s">
        <v>231</v>
      </c>
      <c r="C465" s="1">
        <v>129</v>
      </c>
      <c r="D465" t="s">
        <v>21</v>
      </c>
      <c r="E465">
        <v>39.99</v>
      </c>
      <c r="F465">
        <v>0.69</v>
      </c>
      <c r="G465" s="1">
        <v>359525</v>
      </c>
      <c r="H465" s="1" t="s">
        <v>12</v>
      </c>
      <c r="I465">
        <v>1</v>
      </c>
      <c r="J465" t="s">
        <v>727</v>
      </c>
    </row>
    <row r="466" spans="1:10" x14ac:dyDescent="0.25">
      <c r="A466" s="1" t="s">
        <v>227</v>
      </c>
      <c r="B466" s="1" t="s">
        <v>231</v>
      </c>
      <c r="C466" s="1">
        <v>129</v>
      </c>
      <c r="D466" t="s">
        <v>21</v>
      </c>
      <c r="E466">
        <v>39.99</v>
      </c>
      <c r="F466">
        <v>0.69</v>
      </c>
      <c r="G466" s="1">
        <v>359525</v>
      </c>
      <c r="H466" s="1" t="s">
        <v>13</v>
      </c>
      <c r="I466">
        <v>2</v>
      </c>
      <c r="J466" t="s">
        <v>728</v>
      </c>
    </row>
    <row r="467" spans="1:10" x14ac:dyDescent="0.25">
      <c r="A467" s="1" t="s">
        <v>227</v>
      </c>
      <c r="B467" s="1" t="s">
        <v>232</v>
      </c>
      <c r="C467" s="1">
        <v>79.900000000000006</v>
      </c>
      <c r="D467" t="s">
        <v>21</v>
      </c>
      <c r="E467">
        <v>24.77</v>
      </c>
      <c r="F467">
        <v>0.69</v>
      </c>
      <c r="G467" s="1">
        <v>851432</v>
      </c>
      <c r="H467" s="1" t="s">
        <v>22</v>
      </c>
      <c r="I467">
        <v>1</v>
      </c>
      <c r="J467" t="s">
        <v>729</v>
      </c>
    </row>
    <row r="468" spans="1:10" x14ac:dyDescent="0.25">
      <c r="A468" s="1" t="s">
        <v>227</v>
      </c>
      <c r="B468" s="1" t="s">
        <v>232</v>
      </c>
      <c r="C468" s="1">
        <v>79.900000000000006</v>
      </c>
      <c r="D468" t="s">
        <v>21</v>
      </c>
      <c r="E468">
        <v>24.77</v>
      </c>
      <c r="F468">
        <v>0.69</v>
      </c>
      <c r="G468" s="1">
        <v>851432</v>
      </c>
      <c r="H468" s="1" t="s">
        <v>12</v>
      </c>
      <c r="I468">
        <v>2</v>
      </c>
      <c r="J468" t="s">
        <v>730</v>
      </c>
    </row>
    <row r="469" spans="1:10" x14ac:dyDescent="0.25">
      <c r="A469" s="1" t="s">
        <v>227</v>
      </c>
      <c r="B469" s="1" t="s">
        <v>233</v>
      </c>
      <c r="C469" s="1">
        <v>49.9</v>
      </c>
      <c r="D469" t="s">
        <v>21</v>
      </c>
      <c r="E469">
        <v>15.47</v>
      </c>
      <c r="F469">
        <v>0.69</v>
      </c>
      <c r="G469" s="1">
        <v>383189</v>
      </c>
      <c r="H469" s="1" t="s">
        <v>27</v>
      </c>
      <c r="I469">
        <v>1</v>
      </c>
      <c r="J469" t="s">
        <v>731</v>
      </c>
    </row>
    <row r="470" spans="1:10" x14ac:dyDescent="0.25">
      <c r="A470" s="1" t="s">
        <v>227</v>
      </c>
      <c r="B470" s="1" t="s">
        <v>233</v>
      </c>
      <c r="C470" s="1">
        <v>49.9</v>
      </c>
      <c r="D470" t="s">
        <v>21</v>
      </c>
      <c r="E470">
        <v>15.47</v>
      </c>
      <c r="F470">
        <v>0.69</v>
      </c>
      <c r="G470" s="1">
        <v>383189</v>
      </c>
      <c r="H470" s="1" t="s">
        <v>19</v>
      </c>
      <c r="I470">
        <v>2</v>
      </c>
      <c r="J470" t="s">
        <v>732</v>
      </c>
    </row>
    <row r="471" spans="1:10" x14ac:dyDescent="0.25">
      <c r="A471" s="1" t="s">
        <v>227</v>
      </c>
      <c r="B471" s="1" t="s">
        <v>233</v>
      </c>
      <c r="C471" s="1">
        <v>49.9</v>
      </c>
      <c r="D471" t="s">
        <v>21</v>
      </c>
      <c r="E471">
        <v>15.47</v>
      </c>
      <c r="F471">
        <v>0.69</v>
      </c>
      <c r="G471" s="1">
        <v>383189</v>
      </c>
      <c r="H471" s="1" t="s">
        <v>24</v>
      </c>
      <c r="I471">
        <v>3</v>
      </c>
      <c r="J471" t="s">
        <v>733</v>
      </c>
    </row>
    <row r="472" spans="1:10" x14ac:dyDescent="0.25">
      <c r="A472" s="1" t="s">
        <v>227</v>
      </c>
      <c r="B472" s="1" t="s">
        <v>233</v>
      </c>
      <c r="C472" s="1">
        <v>49.9</v>
      </c>
      <c r="D472" t="s">
        <v>21</v>
      </c>
      <c r="E472">
        <v>15.47</v>
      </c>
      <c r="F472">
        <v>0.69</v>
      </c>
      <c r="G472" s="1">
        <v>383189</v>
      </c>
      <c r="H472" s="1" t="s">
        <v>12</v>
      </c>
      <c r="I472">
        <v>4</v>
      </c>
      <c r="J472" t="s">
        <v>734</v>
      </c>
    </row>
    <row r="473" spans="1:10" x14ac:dyDescent="0.25">
      <c r="A473" s="1" t="s">
        <v>227</v>
      </c>
      <c r="B473" s="1" t="s">
        <v>234</v>
      </c>
      <c r="C473" s="1">
        <v>149</v>
      </c>
      <c r="D473" t="s">
        <v>21</v>
      </c>
      <c r="E473">
        <v>46.19</v>
      </c>
      <c r="F473">
        <v>0.69</v>
      </c>
      <c r="G473" s="1">
        <v>742220</v>
      </c>
      <c r="H473" s="1" t="s">
        <v>13</v>
      </c>
      <c r="I473">
        <v>1</v>
      </c>
      <c r="J473" t="s">
        <v>735</v>
      </c>
    </row>
    <row r="474" spans="1:10" x14ac:dyDescent="0.25">
      <c r="A474" s="1" t="s">
        <v>227</v>
      </c>
      <c r="B474" s="1" t="s">
        <v>234</v>
      </c>
      <c r="C474" s="1">
        <v>149</v>
      </c>
      <c r="D474" t="s">
        <v>21</v>
      </c>
      <c r="E474">
        <v>46.19</v>
      </c>
      <c r="F474">
        <v>0.69</v>
      </c>
      <c r="G474" s="1">
        <v>742220</v>
      </c>
      <c r="H474" s="1" t="s">
        <v>22</v>
      </c>
      <c r="I474">
        <v>2</v>
      </c>
      <c r="J474" t="s">
        <v>736</v>
      </c>
    </row>
    <row r="475" spans="1:10" x14ac:dyDescent="0.25">
      <c r="A475" s="1" t="s">
        <v>227</v>
      </c>
      <c r="B475" s="1" t="s">
        <v>235</v>
      </c>
      <c r="C475" s="1">
        <v>299</v>
      </c>
      <c r="D475" t="s">
        <v>21</v>
      </c>
      <c r="E475">
        <v>92.69</v>
      </c>
      <c r="F475">
        <v>0.69</v>
      </c>
      <c r="G475" s="1">
        <v>771459</v>
      </c>
      <c r="H475" s="1" t="s">
        <v>22</v>
      </c>
      <c r="I475">
        <v>1</v>
      </c>
      <c r="J475" t="s">
        <v>737</v>
      </c>
    </row>
    <row r="476" spans="1:10" x14ac:dyDescent="0.25">
      <c r="A476" s="1" t="s">
        <v>227</v>
      </c>
      <c r="B476" s="1" t="s">
        <v>235</v>
      </c>
      <c r="C476" s="1">
        <v>299</v>
      </c>
      <c r="D476" t="s">
        <v>21</v>
      </c>
      <c r="E476">
        <v>92.69</v>
      </c>
      <c r="F476">
        <v>0.69</v>
      </c>
      <c r="G476" s="1">
        <v>771459</v>
      </c>
      <c r="H476" s="1" t="s">
        <v>12</v>
      </c>
      <c r="I476">
        <v>2</v>
      </c>
      <c r="J476" t="s">
        <v>738</v>
      </c>
    </row>
    <row r="477" spans="1:10" x14ac:dyDescent="0.25">
      <c r="A477" s="1" t="s">
        <v>227</v>
      </c>
      <c r="B477" s="1" t="s">
        <v>235</v>
      </c>
      <c r="C477" s="1">
        <v>299</v>
      </c>
      <c r="D477" t="s">
        <v>21</v>
      </c>
      <c r="E477">
        <v>92.69</v>
      </c>
      <c r="F477">
        <v>0.69</v>
      </c>
      <c r="G477" s="1">
        <v>771459</v>
      </c>
      <c r="H477" s="1" t="s">
        <v>13</v>
      </c>
      <c r="I477">
        <v>3</v>
      </c>
      <c r="J477" t="s">
        <v>739</v>
      </c>
    </row>
    <row r="478" spans="1:10" x14ac:dyDescent="0.25">
      <c r="A478" s="1" t="s">
        <v>227</v>
      </c>
      <c r="B478" s="1" t="s">
        <v>236</v>
      </c>
      <c r="C478" s="1">
        <v>99</v>
      </c>
      <c r="D478" t="s">
        <v>21</v>
      </c>
      <c r="E478">
        <v>30.69</v>
      </c>
      <c r="F478">
        <v>0.69</v>
      </c>
      <c r="G478" s="1">
        <v>728410</v>
      </c>
      <c r="H478" s="1" t="s">
        <v>12</v>
      </c>
      <c r="I478">
        <v>1</v>
      </c>
      <c r="J478" t="s">
        <v>740</v>
      </c>
    </row>
    <row r="479" spans="1:10" x14ac:dyDescent="0.25">
      <c r="A479" s="1" t="s">
        <v>227</v>
      </c>
      <c r="B479" s="1" t="s">
        <v>237</v>
      </c>
      <c r="C479" s="1">
        <v>99</v>
      </c>
      <c r="D479" t="s">
        <v>21</v>
      </c>
      <c r="E479">
        <v>30.69</v>
      </c>
      <c r="F479">
        <v>0.69</v>
      </c>
      <c r="G479" s="1">
        <v>224158</v>
      </c>
      <c r="H479" s="1" t="s">
        <v>22</v>
      </c>
      <c r="I479">
        <v>1</v>
      </c>
      <c r="J479" t="s">
        <v>741</v>
      </c>
    </row>
    <row r="480" spans="1:10" x14ac:dyDescent="0.25">
      <c r="A480" s="1" t="s">
        <v>227</v>
      </c>
      <c r="B480" s="1" t="s">
        <v>237</v>
      </c>
      <c r="C480" s="1">
        <v>99</v>
      </c>
      <c r="D480" t="s">
        <v>21</v>
      </c>
      <c r="E480">
        <v>30.69</v>
      </c>
      <c r="F480">
        <v>0.69</v>
      </c>
      <c r="G480" s="1">
        <v>224158</v>
      </c>
      <c r="H480" s="1" t="s">
        <v>12</v>
      </c>
      <c r="I480">
        <v>2</v>
      </c>
      <c r="J480" t="s">
        <v>742</v>
      </c>
    </row>
    <row r="481" spans="1:10" x14ac:dyDescent="0.25">
      <c r="A481" s="1" t="s">
        <v>227</v>
      </c>
      <c r="B481" s="1" t="s">
        <v>237</v>
      </c>
      <c r="C481" s="1">
        <v>99</v>
      </c>
      <c r="D481" t="s">
        <v>21</v>
      </c>
      <c r="E481">
        <v>30.69</v>
      </c>
      <c r="F481">
        <v>0.69</v>
      </c>
      <c r="G481" s="1">
        <v>224158</v>
      </c>
      <c r="H481" s="1" t="s">
        <v>13</v>
      </c>
      <c r="I481">
        <v>3</v>
      </c>
      <c r="J481" t="s">
        <v>743</v>
      </c>
    </row>
    <row r="482" spans="1:10" x14ac:dyDescent="0.25">
      <c r="A482" s="1" t="s">
        <v>227</v>
      </c>
      <c r="B482" s="1" t="s">
        <v>238</v>
      </c>
      <c r="C482" s="1">
        <v>29.9</v>
      </c>
      <c r="D482" t="s">
        <v>21</v>
      </c>
      <c r="E482">
        <v>9.27</v>
      </c>
      <c r="F482">
        <v>0.69</v>
      </c>
      <c r="G482" s="1">
        <v>943400</v>
      </c>
      <c r="H482" s="1" t="s">
        <v>24</v>
      </c>
      <c r="I482">
        <v>1</v>
      </c>
      <c r="J482" t="s">
        <v>744</v>
      </c>
    </row>
    <row r="483" spans="1:10" x14ac:dyDescent="0.25">
      <c r="A483" s="1" t="s">
        <v>227</v>
      </c>
      <c r="B483" s="1" t="s">
        <v>238</v>
      </c>
      <c r="C483" s="1">
        <v>29.9</v>
      </c>
      <c r="D483" t="s">
        <v>21</v>
      </c>
      <c r="E483">
        <v>9.27</v>
      </c>
      <c r="F483">
        <v>0.69</v>
      </c>
      <c r="G483" s="1">
        <v>943400</v>
      </c>
      <c r="H483" s="1" t="s">
        <v>22</v>
      </c>
      <c r="I483">
        <v>2</v>
      </c>
      <c r="J483" t="s">
        <v>745</v>
      </c>
    </row>
    <row r="484" spans="1:10" x14ac:dyDescent="0.25">
      <c r="A484" s="1" t="s">
        <v>227</v>
      </c>
      <c r="B484" s="1" t="s">
        <v>238</v>
      </c>
      <c r="C484" s="1">
        <v>29.9</v>
      </c>
      <c r="D484" t="s">
        <v>21</v>
      </c>
      <c r="E484">
        <v>9.27</v>
      </c>
      <c r="F484">
        <v>0.69</v>
      </c>
      <c r="G484" s="1">
        <v>943400</v>
      </c>
      <c r="H484" s="1" t="s">
        <v>12</v>
      </c>
      <c r="I484">
        <v>3</v>
      </c>
      <c r="J484" t="s">
        <v>746</v>
      </c>
    </row>
    <row r="485" spans="1:10" x14ac:dyDescent="0.25">
      <c r="A485" s="1" t="s">
        <v>227</v>
      </c>
      <c r="B485" s="1" t="s">
        <v>239</v>
      </c>
      <c r="C485" s="1">
        <v>79.900000000000006</v>
      </c>
      <c r="D485" t="s">
        <v>21</v>
      </c>
      <c r="E485">
        <v>24.77</v>
      </c>
      <c r="F485">
        <v>0.69</v>
      </c>
      <c r="G485" s="1">
        <v>453109</v>
      </c>
      <c r="H485" s="1" t="s">
        <v>22</v>
      </c>
      <c r="I485">
        <v>1</v>
      </c>
      <c r="J485" t="s">
        <v>747</v>
      </c>
    </row>
    <row r="486" spans="1:10" x14ac:dyDescent="0.25">
      <c r="A486" s="1" t="s">
        <v>227</v>
      </c>
      <c r="B486" s="1" t="s">
        <v>240</v>
      </c>
      <c r="C486" s="1">
        <v>149</v>
      </c>
      <c r="D486" t="s">
        <v>11</v>
      </c>
      <c r="E486">
        <v>47.68</v>
      </c>
      <c r="F486">
        <v>0.68</v>
      </c>
      <c r="G486" s="1">
        <v>113520</v>
      </c>
      <c r="H486" s="1" t="s">
        <v>13</v>
      </c>
      <c r="I486">
        <v>1</v>
      </c>
      <c r="J486" t="s">
        <v>748</v>
      </c>
    </row>
    <row r="487" spans="1:10" x14ac:dyDescent="0.25">
      <c r="A487" s="1" t="s">
        <v>227</v>
      </c>
      <c r="B487" s="1" t="s">
        <v>240</v>
      </c>
      <c r="C487" s="1">
        <v>149</v>
      </c>
      <c r="D487" t="s">
        <v>11</v>
      </c>
      <c r="E487">
        <v>47.68</v>
      </c>
      <c r="F487">
        <v>0.68</v>
      </c>
      <c r="G487" s="1">
        <v>113520</v>
      </c>
      <c r="H487" s="1" t="s">
        <v>12</v>
      </c>
      <c r="I487">
        <v>2</v>
      </c>
      <c r="J487" t="s">
        <v>749</v>
      </c>
    </row>
    <row r="488" spans="1:10" x14ac:dyDescent="0.25">
      <c r="A488" s="1" t="s">
        <v>227</v>
      </c>
      <c r="B488" s="1" t="s">
        <v>240</v>
      </c>
      <c r="C488" s="1">
        <v>149</v>
      </c>
      <c r="D488" t="s">
        <v>11</v>
      </c>
      <c r="E488">
        <v>47.68</v>
      </c>
      <c r="F488">
        <v>0.68</v>
      </c>
      <c r="G488" s="1">
        <v>113520</v>
      </c>
      <c r="H488" s="1" t="s">
        <v>14</v>
      </c>
      <c r="I488">
        <v>3</v>
      </c>
      <c r="J488" t="s">
        <v>750</v>
      </c>
    </row>
    <row r="489" spans="1:10" x14ac:dyDescent="0.25">
      <c r="A489" s="1" t="s">
        <v>227</v>
      </c>
      <c r="B489" s="1" t="s">
        <v>241</v>
      </c>
      <c r="C489" s="1">
        <v>299</v>
      </c>
      <c r="D489" t="s">
        <v>11</v>
      </c>
      <c r="E489">
        <v>95.68</v>
      </c>
      <c r="F489">
        <v>0.68</v>
      </c>
      <c r="G489" s="1">
        <v>653276</v>
      </c>
      <c r="H489" s="1" t="s">
        <v>22</v>
      </c>
      <c r="I489">
        <v>1</v>
      </c>
      <c r="J489" t="s">
        <v>751</v>
      </c>
    </row>
    <row r="490" spans="1:10" x14ac:dyDescent="0.25">
      <c r="A490" s="1" t="s">
        <v>227</v>
      </c>
      <c r="B490" s="1" t="s">
        <v>241</v>
      </c>
      <c r="C490" s="1">
        <v>299</v>
      </c>
      <c r="D490" t="s">
        <v>11</v>
      </c>
      <c r="E490">
        <v>95.68</v>
      </c>
      <c r="F490">
        <v>0.68</v>
      </c>
      <c r="G490" s="1">
        <v>653276</v>
      </c>
      <c r="H490" s="1" t="s">
        <v>13</v>
      </c>
      <c r="I490">
        <v>2</v>
      </c>
      <c r="J490" t="s">
        <v>752</v>
      </c>
    </row>
    <row r="491" spans="1:10" x14ac:dyDescent="0.25">
      <c r="A491" s="1" t="s">
        <v>227</v>
      </c>
      <c r="B491" s="1" t="s">
        <v>241</v>
      </c>
      <c r="C491" s="1">
        <v>299</v>
      </c>
      <c r="D491" t="s">
        <v>11</v>
      </c>
      <c r="E491">
        <v>95.68</v>
      </c>
      <c r="F491">
        <v>0.68</v>
      </c>
      <c r="G491" s="1">
        <v>653276</v>
      </c>
      <c r="H491" s="1" t="s">
        <v>18</v>
      </c>
      <c r="I491">
        <v>3</v>
      </c>
      <c r="J491" t="s">
        <v>753</v>
      </c>
    </row>
    <row r="492" spans="1:10" x14ac:dyDescent="0.25">
      <c r="A492" s="1" t="s">
        <v>227</v>
      </c>
      <c r="B492" s="1" t="s">
        <v>242</v>
      </c>
      <c r="C492" s="1">
        <v>99</v>
      </c>
      <c r="D492" t="s">
        <v>11</v>
      </c>
      <c r="E492">
        <v>31.68</v>
      </c>
      <c r="F492">
        <v>0.68</v>
      </c>
      <c r="G492" s="1">
        <v>282563</v>
      </c>
      <c r="H492" s="1" t="s">
        <v>12</v>
      </c>
      <c r="I492">
        <v>1</v>
      </c>
      <c r="J492" t="s">
        <v>754</v>
      </c>
    </row>
    <row r="493" spans="1:10" x14ac:dyDescent="0.25">
      <c r="A493" s="1" t="s">
        <v>227</v>
      </c>
      <c r="B493" s="1" t="s">
        <v>242</v>
      </c>
      <c r="C493" s="1">
        <v>99</v>
      </c>
      <c r="D493" t="s">
        <v>11</v>
      </c>
      <c r="E493">
        <v>31.68</v>
      </c>
      <c r="F493">
        <v>0.68</v>
      </c>
      <c r="G493" s="1">
        <v>282563</v>
      </c>
      <c r="H493" s="1" t="s">
        <v>22</v>
      </c>
      <c r="I493">
        <v>2</v>
      </c>
      <c r="J493" t="s">
        <v>755</v>
      </c>
    </row>
    <row r="494" spans="1:10" x14ac:dyDescent="0.25">
      <c r="A494" s="1" t="s">
        <v>227</v>
      </c>
      <c r="B494" s="1" t="s">
        <v>243</v>
      </c>
      <c r="C494" s="1">
        <v>29.9</v>
      </c>
      <c r="D494" t="s">
        <v>11</v>
      </c>
      <c r="E494">
        <v>9.57</v>
      </c>
      <c r="F494">
        <v>0.68</v>
      </c>
      <c r="G494" s="1">
        <v>896727</v>
      </c>
      <c r="H494" s="1" t="s">
        <v>12</v>
      </c>
      <c r="I494">
        <v>1</v>
      </c>
      <c r="J494" t="s">
        <v>756</v>
      </c>
    </row>
    <row r="495" spans="1:10" x14ac:dyDescent="0.25">
      <c r="A495" s="1" t="s">
        <v>227</v>
      </c>
      <c r="B495" s="1" t="s">
        <v>243</v>
      </c>
      <c r="C495" s="1">
        <v>29.9</v>
      </c>
      <c r="D495" t="s">
        <v>11</v>
      </c>
      <c r="E495">
        <v>9.57</v>
      </c>
      <c r="F495">
        <v>0.68</v>
      </c>
      <c r="G495" s="1">
        <v>896727</v>
      </c>
      <c r="H495" s="1" t="s">
        <v>24</v>
      </c>
      <c r="I495">
        <v>2</v>
      </c>
      <c r="J495" t="s">
        <v>757</v>
      </c>
    </row>
    <row r="496" spans="1:10" x14ac:dyDescent="0.25">
      <c r="A496" s="1" t="s">
        <v>227</v>
      </c>
      <c r="B496" s="1" t="s">
        <v>243</v>
      </c>
      <c r="C496" s="1">
        <v>29.9</v>
      </c>
      <c r="D496" t="s">
        <v>11</v>
      </c>
      <c r="E496">
        <v>9.57</v>
      </c>
      <c r="F496">
        <v>0.68</v>
      </c>
      <c r="G496" s="1">
        <v>896727</v>
      </c>
      <c r="H496" s="1" t="s">
        <v>27</v>
      </c>
      <c r="I496">
        <v>3</v>
      </c>
      <c r="J496" t="s">
        <v>758</v>
      </c>
    </row>
    <row r="497" spans="1:10" x14ac:dyDescent="0.25">
      <c r="A497" s="1" t="s">
        <v>227</v>
      </c>
      <c r="B497" s="1" t="s">
        <v>243</v>
      </c>
      <c r="C497" s="1">
        <v>29.9</v>
      </c>
      <c r="D497" t="s">
        <v>11</v>
      </c>
      <c r="E497">
        <v>9.57</v>
      </c>
      <c r="F497">
        <v>0.68</v>
      </c>
      <c r="G497" s="1">
        <v>896727</v>
      </c>
      <c r="H497" s="1" t="s">
        <v>19</v>
      </c>
      <c r="I497">
        <v>4</v>
      </c>
      <c r="J497" t="s">
        <v>759</v>
      </c>
    </row>
    <row r="498" spans="1:10" x14ac:dyDescent="0.25">
      <c r="A498" s="1" t="s">
        <v>227</v>
      </c>
      <c r="B498" s="1" t="s">
        <v>244</v>
      </c>
      <c r="C498" s="1">
        <v>29.9</v>
      </c>
      <c r="D498" t="s">
        <v>78</v>
      </c>
      <c r="E498">
        <v>10.47</v>
      </c>
      <c r="F498">
        <v>0.65</v>
      </c>
      <c r="G498" s="1">
        <v>402442</v>
      </c>
      <c r="H498" s="1" t="s">
        <v>12</v>
      </c>
      <c r="I498">
        <v>1</v>
      </c>
      <c r="J498" t="s">
        <v>760</v>
      </c>
    </row>
    <row r="499" spans="1:10" x14ac:dyDescent="0.25">
      <c r="A499" s="1" t="s">
        <v>227</v>
      </c>
      <c r="B499" s="1" t="s">
        <v>244</v>
      </c>
      <c r="C499" s="1">
        <v>29.9</v>
      </c>
      <c r="D499" t="s">
        <v>78</v>
      </c>
      <c r="E499">
        <v>10.47</v>
      </c>
      <c r="F499">
        <v>0.65</v>
      </c>
      <c r="G499" s="1">
        <v>402442</v>
      </c>
      <c r="H499" s="1" t="s">
        <v>24</v>
      </c>
      <c r="I499">
        <v>2</v>
      </c>
      <c r="J499" t="s">
        <v>761</v>
      </c>
    </row>
    <row r="500" spans="1:10" x14ac:dyDescent="0.25">
      <c r="A500" s="1" t="s">
        <v>227</v>
      </c>
      <c r="B500" s="1" t="s">
        <v>245</v>
      </c>
      <c r="C500" s="1">
        <v>199</v>
      </c>
      <c r="D500" t="s">
        <v>78</v>
      </c>
      <c r="E500">
        <v>69.650000000000006</v>
      </c>
      <c r="F500">
        <v>0.65</v>
      </c>
      <c r="G500" s="1">
        <v>751926</v>
      </c>
      <c r="H500" s="1" t="s">
        <v>13</v>
      </c>
      <c r="I500">
        <v>1</v>
      </c>
      <c r="J500" t="s">
        <v>762</v>
      </c>
    </row>
    <row r="501" spans="1:10" x14ac:dyDescent="0.25">
      <c r="A501" s="1" t="s">
        <v>227</v>
      </c>
      <c r="B501" s="1" t="s">
        <v>245</v>
      </c>
      <c r="C501" s="1">
        <v>199</v>
      </c>
      <c r="D501" t="s">
        <v>78</v>
      </c>
      <c r="E501">
        <v>69.650000000000006</v>
      </c>
      <c r="F501">
        <v>0.65</v>
      </c>
      <c r="G501" s="1">
        <v>751926</v>
      </c>
      <c r="H501" s="1" t="s">
        <v>22</v>
      </c>
      <c r="I501">
        <v>2</v>
      </c>
      <c r="J501" t="s">
        <v>763</v>
      </c>
    </row>
    <row r="502" spans="1:10" x14ac:dyDescent="0.25">
      <c r="A502" s="1" t="s">
        <v>227</v>
      </c>
      <c r="B502" s="1" t="s">
        <v>246</v>
      </c>
      <c r="C502" s="1">
        <v>149</v>
      </c>
      <c r="D502" t="s">
        <v>78</v>
      </c>
      <c r="E502">
        <v>52.15</v>
      </c>
      <c r="F502">
        <v>0.65</v>
      </c>
      <c r="G502" s="1">
        <v>653801</v>
      </c>
      <c r="H502" s="1" t="s">
        <v>12</v>
      </c>
      <c r="I502">
        <v>1</v>
      </c>
      <c r="J502" t="s">
        <v>764</v>
      </c>
    </row>
    <row r="503" spans="1:10" x14ac:dyDescent="0.25">
      <c r="A503" s="1" t="s">
        <v>227</v>
      </c>
      <c r="B503" s="1" t="s">
        <v>246</v>
      </c>
      <c r="C503" s="1">
        <v>149</v>
      </c>
      <c r="D503" t="s">
        <v>78</v>
      </c>
      <c r="E503">
        <v>52.15</v>
      </c>
      <c r="F503">
        <v>0.65</v>
      </c>
      <c r="G503" s="1">
        <v>653801</v>
      </c>
      <c r="H503" s="1" t="s">
        <v>13</v>
      </c>
      <c r="I503">
        <v>2</v>
      </c>
      <c r="J503" t="s">
        <v>765</v>
      </c>
    </row>
    <row r="504" spans="1:10" x14ac:dyDescent="0.25">
      <c r="A504" s="1" t="s">
        <v>227</v>
      </c>
      <c r="B504" s="1" t="s">
        <v>246</v>
      </c>
      <c r="C504" s="1">
        <v>149</v>
      </c>
      <c r="D504" t="s">
        <v>78</v>
      </c>
      <c r="E504">
        <v>52.15</v>
      </c>
      <c r="F504">
        <v>0.65</v>
      </c>
      <c r="G504" s="1">
        <v>653801</v>
      </c>
      <c r="H504" s="1" t="s">
        <v>18</v>
      </c>
      <c r="I504">
        <v>3</v>
      </c>
      <c r="J504" t="s">
        <v>766</v>
      </c>
    </row>
    <row r="505" spans="1:10" x14ac:dyDescent="0.25">
      <c r="A505" s="1" t="s">
        <v>227</v>
      </c>
      <c r="B505" s="1" t="s">
        <v>247</v>
      </c>
      <c r="C505" s="1">
        <v>69.900000000000006</v>
      </c>
      <c r="D505" t="s">
        <v>21</v>
      </c>
      <c r="E505">
        <v>21.67</v>
      </c>
      <c r="F505">
        <v>0.69</v>
      </c>
      <c r="G505" s="1">
        <v>416439</v>
      </c>
      <c r="H505" s="1" t="s">
        <v>22</v>
      </c>
      <c r="I505">
        <v>1</v>
      </c>
      <c r="J505" t="s">
        <v>767</v>
      </c>
    </row>
    <row r="506" spans="1:10" x14ac:dyDescent="0.25">
      <c r="A506" s="1" t="s">
        <v>227</v>
      </c>
      <c r="B506" s="1" t="s">
        <v>248</v>
      </c>
      <c r="C506" s="1">
        <v>149</v>
      </c>
      <c r="D506" t="s">
        <v>21</v>
      </c>
      <c r="E506">
        <v>46.19</v>
      </c>
      <c r="F506">
        <v>0.69</v>
      </c>
      <c r="G506" s="1">
        <v>787423</v>
      </c>
      <c r="H506" s="1" t="s">
        <v>22</v>
      </c>
      <c r="I506">
        <v>1</v>
      </c>
      <c r="J506" t="s">
        <v>768</v>
      </c>
    </row>
    <row r="507" spans="1:10" x14ac:dyDescent="0.25">
      <c r="A507" s="1" t="s">
        <v>227</v>
      </c>
      <c r="B507" s="1" t="s">
        <v>248</v>
      </c>
      <c r="C507" s="1">
        <v>149</v>
      </c>
      <c r="D507" t="s">
        <v>21</v>
      </c>
      <c r="E507">
        <v>46.19</v>
      </c>
      <c r="F507">
        <v>0.69</v>
      </c>
      <c r="G507" s="1">
        <v>787423</v>
      </c>
      <c r="H507" s="1" t="s">
        <v>12</v>
      </c>
      <c r="I507">
        <v>2</v>
      </c>
      <c r="J507" t="s">
        <v>769</v>
      </c>
    </row>
    <row r="508" spans="1:10" x14ac:dyDescent="0.25">
      <c r="A508" s="1" t="s">
        <v>227</v>
      </c>
      <c r="B508" s="1" t="s">
        <v>248</v>
      </c>
      <c r="C508" s="1">
        <v>149</v>
      </c>
      <c r="D508" t="s">
        <v>21</v>
      </c>
      <c r="E508">
        <v>46.19</v>
      </c>
      <c r="F508">
        <v>0.69</v>
      </c>
      <c r="G508" s="1">
        <v>787423</v>
      </c>
      <c r="H508" s="1" t="s">
        <v>13</v>
      </c>
      <c r="I508">
        <v>3</v>
      </c>
      <c r="J508" t="s">
        <v>770</v>
      </c>
    </row>
    <row r="509" spans="1:10" x14ac:dyDescent="0.25">
      <c r="A509" s="1" t="s">
        <v>227</v>
      </c>
      <c r="B509" s="1" t="s">
        <v>249</v>
      </c>
      <c r="C509" s="1">
        <v>399</v>
      </c>
      <c r="D509" t="s">
        <v>90</v>
      </c>
      <c r="E509">
        <v>131.66999999999999</v>
      </c>
      <c r="F509">
        <v>0.67</v>
      </c>
      <c r="G509" s="1">
        <v>270552</v>
      </c>
      <c r="H509" s="1" t="s">
        <v>13</v>
      </c>
      <c r="I509">
        <v>1</v>
      </c>
      <c r="J509" t="s">
        <v>771</v>
      </c>
    </row>
    <row r="510" spans="1:10" x14ac:dyDescent="0.25">
      <c r="A510" s="1" t="s">
        <v>227</v>
      </c>
      <c r="B510" s="1" t="s">
        <v>249</v>
      </c>
      <c r="C510" s="1">
        <v>399</v>
      </c>
      <c r="D510" t="s">
        <v>90</v>
      </c>
      <c r="E510">
        <v>131.66999999999999</v>
      </c>
      <c r="F510">
        <v>0.67</v>
      </c>
      <c r="G510" s="1">
        <v>270552</v>
      </c>
      <c r="H510" s="1" t="s">
        <v>24</v>
      </c>
      <c r="I510">
        <v>2</v>
      </c>
      <c r="J510" t="s">
        <v>772</v>
      </c>
    </row>
    <row r="511" spans="1:10" x14ac:dyDescent="0.25">
      <c r="A511" s="1" t="s">
        <v>227</v>
      </c>
      <c r="B511" s="1" t="s">
        <v>250</v>
      </c>
      <c r="C511" s="1">
        <v>399</v>
      </c>
      <c r="D511" t="s">
        <v>11</v>
      </c>
      <c r="E511">
        <v>127.68</v>
      </c>
      <c r="F511">
        <v>0.68</v>
      </c>
      <c r="G511" s="1">
        <v>238136</v>
      </c>
      <c r="H511" s="1" t="s">
        <v>22</v>
      </c>
      <c r="I511">
        <v>1</v>
      </c>
      <c r="J511" t="s">
        <v>773</v>
      </c>
    </row>
    <row r="512" spans="1:10" x14ac:dyDescent="0.25">
      <c r="A512" s="1" t="s">
        <v>227</v>
      </c>
      <c r="B512" s="1" t="s">
        <v>250</v>
      </c>
      <c r="C512" s="1">
        <v>399</v>
      </c>
      <c r="D512" t="s">
        <v>11</v>
      </c>
      <c r="E512">
        <v>127.68</v>
      </c>
      <c r="F512">
        <v>0.68</v>
      </c>
      <c r="G512" s="1">
        <v>238136</v>
      </c>
      <c r="H512" s="1" t="s">
        <v>15</v>
      </c>
      <c r="I512">
        <v>2</v>
      </c>
      <c r="J512" t="s">
        <v>774</v>
      </c>
    </row>
    <row r="513" spans="1:10" x14ac:dyDescent="0.25">
      <c r="A513" s="1" t="s">
        <v>227</v>
      </c>
      <c r="B513" s="1" t="s">
        <v>251</v>
      </c>
      <c r="C513" s="1">
        <v>499</v>
      </c>
      <c r="D513" t="s">
        <v>78</v>
      </c>
      <c r="E513">
        <v>174.65</v>
      </c>
      <c r="F513">
        <v>0.65</v>
      </c>
      <c r="G513" s="1">
        <v>147811</v>
      </c>
      <c r="H513" s="1" t="s">
        <v>22</v>
      </c>
      <c r="I513">
        <v>1</v>
      </c>
      <c r="J513" t="s">
        <v>775</v>
      </c>
    </row>
    <row r="514" spans="1:10" x14ac:dyDescent="0.25">
      <c r="A514" s="1" t="s">
        <v>227</v>
      </c>
      <c r="B514" s="1" t="s">
        <v>251</v>
      </c>
      <c r="C514" s="1">
        <v>499</v>
      </c>
      <c r="D514" t="s">
        <v>78</v>
      </c>
      <c r="E514">
        <v>174.65</v>
      </c>
      <c r="F514">
        <v>0.65</v>
      </c>
      <c r="G514" s="1">
        <v>147811</v>
      </c>
      <c r="H514" s="1" t="s">
        <v>15</v>
      </c>
      <c r="I514">
        <v>2</v>
      </c>
      <c r="J514" t="s">
        <v>776</v>
      </c>
    </row>
    <row r="515" spans="1:10" x14ac:dyDescent="0.25">
      <c r="A515" s="1" t="s">
        <v>227</v>
      </c>
      <c r="B515" s="1" t="s">
        <v>251</v>
      </c>
      <c r="C515" s="1">
        <v>499</v>
      </c>
      <c r="D515" t="s">
        <v>78</v>
      </c>
      <c r="E515">
        <v>174.65</v>
      </c>
      <c r="F515">
        <v>0.65</v>
      </c>
      <c r="G515" s="1">
        <v>147811</v>
      </c>
      <c r="H515" s="1" t="s">
        <v>19</v>
      </c>
      <c r="I515">
        <v>3</v>
      </c>
      <c r="J515" t="s">
        <v>777</v>
      </c>
    </row>
    <row r="516" spans="1:10" x14ac:dyDescent="0.25">
      <c r="A516" s="1" t="s">
        <v>227</v>
      </c>
      <c r="B516" s="1" t="s">
        <v>252</v>
      </c>
      <c r="C516" s="1">
        <v>199</v>
      </c>
      <c r="D516" t="s">
        <v>21</v>
      </c>
      <c r="E516">
        <v>61.69</v>
      </c>
      <c r="F516">
        <v>0.69</v>
      </c>
      <c r="G516" s="1">
        <v>987742</v>
      </c>
      <c r="H516" s="1" t="s">
        <v>22</v>
      </c>
      <c r="I516">
        <v>1</v>
      </c>
      <c r="J516" t="s">
        <v>778</v>
      </c>
    </row>
    <row r="517" spans="1:10" x14ac:dyDescent="0.25">
      <c r="A517" s="1" t="s">
        <v>227</v>
      </c>
      <c r="B517" s="1" t="s">
        <v>253</v>
      </c>
      <c r="C517" s="1">
        <v>499</v>
      </c>
      <c r="D517" t="s">
        <v>90</v>
      </c>
      <c r="E517">
        <v>164.67</v>
      </c>
      <c r="F517">
        <v>0.67</v>
      </c>
      <c r="G517" s="1">
        <v>308870</v>
      </c>
      <c r="H517" s="1" t="s">
        <v>13</v>
      </c>
      <c r="I517">
        <v>1</v>
      </c>
      <c r="J517" t="s">
        <v>779</v>
      </c>
    </row>
    <row r="518" spans="1:10" x14ac:dyDescent="0.25">
      <c r="A518" s="1" t="s">
        <v>227</v>
      </c>
      <c r="B518" s="1" t="s">
        <v>253</v>
      </c>
      <c r="C518" s="1">
        <v>499</v>
      </c>
      <c r="D518" t="s">
        <v>90</v>
      </c>
      <c r="E518">
        <v>164.67</v>
      </c>
      <c r="F518">
        <v>0.67</v>
      </c>
      <c r="G518" s="1">
        <v>308870</v>
      </c>
      <c r="H518" s="1" t="s">
        <v>38</v>
      </c>
      <c r="I518">
        <v>2</v>
      </c>
      <c r="J518" t="s">
        <v>780</v>
      </c>
    </row>
    <row r="519" spans="1:10" x14ac:dyDescent="0.25">
      <c r="A519" s="1" t="s">
        <v>227</v>
      </c>
      <c r="B519" s="1" t="s">
        <v>253</v>
      </c>
      <c r="C519" s="1">
        <v>499</v>
      </c>
      <c r="D519" t="s">
        <v>90</v>
      </c>
      <c r="E519">
        <v>164.67</v>
      </c>
      <c r="F519">
        <v>0.67</v>
      </c>
      <c r="G519" s="1">
        <v>308870</v>
      </c>
      <c r="H519" s="1" t="s">
        <v>22</v>
      </c>
      <c r="I519">
        <v>3</v>
      </c>
      <c r="J519" t="s">
        <v>781</v>
      </c>
    </row>
    <row r="520" spans="1:10" x14ac:dyDescent="0.25">
      <c r="A520" s="1" t="s">
        <v>227</v>
      </c>
      <c r="B520" s="1" t="s">
        <v>254</v>
      </c>
      <c r="C520" s="1">
        <v>199</v>
      </c>
      <c r="D520" t="s">
        <v>21</v>
      </c>
      <c r="E520">
        <v>61.69</v>
      </c>
      <c r="F520">
        <v>0.69</v>
      </c>
      <c r="G520" s="1">
        <v>669047</v>
      </c>
      <c r="H520" s="1" t="s">
        <v>13</v>
      </c>
      <c r="I520">
        <v>1</v>
      </c>
      <c r="J520" t="s">
        <v>782</v>
      </c>
    </row>
    <row r="521" spans="1:10" x14ac:dyDescent="0.25">
      <c r="A521" s="1" t="s">
        <v>227</v>
      </c>
      <c r="B521" s="1" t="s">
        <v>254</v>
      </c>
      <c r="C521" s="1">
        <v>199</v>
      </c>
      <c r="D521" t="s">
        <v>21</v>
      </c>
      <c r="E521">
        <v>61.69</v>
      </c>
      <c r="F521">
        <v>0.69</v>
      </c>
      <c r="G521" s="1">
        <v>669047</v>
      </c>
      <c r="H521" s="1" t="s">
        <v>18</v>
      </c>
      <c r="I521">
        <v>2</v>
      </c>
      <c r="J521" t="s">
        <v>783</v>
      </c>
    </row>
    <row r="522" spans="1:10" x14ac:dyDescent="0.25">
      <c r="A522" s="1" t="s">
        <v>227</v>
      </c>
      <c r="B522" s="1" t="s">
        <v>254</v>
      </c>
      <c r="C522" s="1">
        <v>199</v>
      </c>
      <c r="D522" t="s">
        <v>21</v>
      </c>
      <c r="E522">
        <v>61.69</v>
      </c>
      <c r="F522">
        <v>0.69</v>
      </c>
      <c r="G522" s="1">
        <v>669047</v>
      </c>
      <c r="H522" s="1" t="s">
        <v>22</v>
      </c>
      <c r="I522">
        <v>3</v>
      </c>
      <c r="J522" t="s">
        <v>784</v>
      </c>
    </row>
    <row r="523" spans="1:10" x14ac:dyDescent="0.25">
      <c r="A523" s="1" t="s">
        <v>227</v>
      </c>
      <c r="B523" s="1" t="s">
        <v>255</v>
      </c>
      <c r="C523" s="1">
        <v>29.9</v>
      </c>
      <c r="D523" t="s">
        <v>21</v>
      </c>
      <c r="E523">
        <v>9.27</v>
      </c>
      <c r="F523">
        <v>0.69</v>
      </c>
      <c r="G523" s="1">
        <v>438943</v>
      </c>
      <c r="H523" s="1" t="s">
        <v>22</v>
      </c>
      <c r="I523">
        <v>1</v>
      </c>
      <c r="J523" t="s">
        <v>785</v>
      </c>
    </row>
    <row r="524" spans="1:10" x14ac:dyDescent="0.25">
      <c r="A524" s="1" t="s">
        <v>227</v>
      </c>
      <c r="B524" s="1" t="s">
        <v>256</v>
      </c>
      <c r="C524" s="1">
        <v>149</v>
      </c>
      <c r="D524" t="s">
        <v>64</v>
      </c>
      <c r="E524">
        <v>52.15</v>
      </c>
      <c r="F524">
        <v>0.65</v>
      </c>
      <c r="G524" s="1">
        <v>867740</v>
      </c>
      <c r="H524" s="1" t="s">
        <v>13</v>
      </c>
      <c r="I524">
        <v>1</v>
      </c>
      <c r="J524" t="s">
        <v>786</v>
      </c>
    </row>
    <row r="525" spans="1:10" x14ac:dyDescent="0.25">
      <c r="A525" s="1" t="s">
        <v>227</v>
      </c>
      <c r="B525" s="1" t="s">
        <v>256</v>
      </c>
      <c r="C525" s="1">
        <v>149</v>
      </c>
      <c r="D525" t="s">
        <v>64</v>
      </c>
      <c r="E525">
        <v>52.15</v>
      </c>
      <c r="F525">
        <v>0.65</v>
      </c>
      <c r="G525" s="1">
        <v>867740</v>
      </c>
      <c r="H525" s="1" t="s">
        <v>12</v>
      </c>
      <c r="I525">
        <v>2</v>
      </c>
      <c r="J525" t="s">
        <v>787</v>
      </c>
    </row>
    <row r="526" spans="1:10" x14ac:dyDescent="0.25">
      <c r="A526" s="1" t="s">
        <v>227</v>
      </c>
      <c r="B526" s="1" t="s">
        <v>256</v>
      </c>
      <c r="C526" s="1">
        <v>149</v>
      </c>
      <c r="D526" t="s">
        <v>64</v>
      </c>
      <c r="E526">
        <v>52.15</v>
      </c>
      <c r="F526">
        <v>0.65</v>
      </c>
      <c r="G526" s="1">
        <v>867740</v>
      </c>
      <c r="H526" s="1" t="s">
        <v>24</v>
      </c>
      <c r="I526">
        <v>3</v>
      </c>
      <c r="J526" t="s">
        <v>788</v>
      </c>
    </row>
    <row r="527" spans="1:10" x14ac:dyDescent="0.25">
      <c r="A527" s="1" t="s">
        <v>227</v>
      </c>
      <c r="B527" s="1" t="s">
        <v>257</v>
      </c>
      <c r="C527" s="1">
        <v>29.9</v>
      </c>
      <c r="D527" t="s">
        <v>30</v>
      </c>
      <c r="E527">
        <v>8.9700000000000006</v>
      </c>
      <c r="F527">
        <v>0.7</v>
      </c>
      <c r="G527" s="1">
        <v>173820</v>
      </c>
      <c r="H527" s="1" t="s">
        <v>14</v>
      </c>
      <c r="I527">
        <v>1</v>
      </c>
      <c r="J527" t="s">
        <v>789</v>
      </c>
    </row>
    <row r="528" spans="1:10" x14ac:dyDescent="0.25">
      <c r="A528" s="1" t="s">
        <v>227</v>
      </c>
      <c r="B528" s="1" t="s">
        <v>257</v>
      </c>
      <c r="C528" s="1">
        <v>29.9</v>
      </c>
      <c r="D528" t="s">
        <v>30</v>
      </c>
      <c r="E528">
        <v>8.9700000000000006</v>
      </c>
      <c r="F528">
        <v>0.7</v>
      </c>
      <c r="G528" s="1">
        <v>173820</v>
      </c>
      <c r="H528" s="1" t="s">
        <v>12</v>
      </c>
      <c r="I528">
        <v>2</v>
      </c>
      <c r="J528" t="s">
        <v>790</v>
      </c>
    </row>
    <row r="529" spans="1:10" x14ac:dyDescent="0.25">
      <c r="A529" s="1" t="s">
        <v>227</v>
      </c>
      <c r="B529" s="1" t="s">
        <v>257</v>
      </c>
      <c r="C529" s="1">
        <v>29.9</v>
      </c>
      <c r="D529" t="s">
        <v>30</v>
      </c>
      <c r="E529">
        <v>8.9700000000000006</v>
      </c>
      <c r="F529">
        <v>0.7</v>
      </c>
      <c r="G529" s="1">
        <v>173820</v>
      </c>
      <c r="H529" s="1" t="s">
        <v>24</v>
      </c>
      <c r="I529">
        <v>3</v>
      </c>
      <c r="J529" t="s">
        <v>791</v>
      </c>
    </row>
    <row r="530" spans="1:10" x14ac:dyDescent="0.25">
      <c r="A530" s="1" t="s">
        <v>227</v>
      </c>
      <c r="B530" s="1" t="s">
        <v>258</v>
      </c>
      <c r="C530" s="1">
        <v>349</v>
      </c>
      <c r="D530" t="s">
        <v>90</v>
      </c>
      <c r="E530">
        <v>115.17</v>
      </c>
      <c r="F530">
        <v>0.67</v>
      </c>
      <c r="G530" s="1">
        <v>859476</v>
      </c>
      <c r="H530" s="1" t="s">
        <v>13</v>
      </c>
      <c r="I530">
        <v>1</v>
      </c>
      <c r="J530" t="s">
        <v>792</v>
      </c>
    </row>
    <row r="531" spans="1:10" x14ac:dyDescent="0.25">
      <c r="A531" s="1" t="s">
        <v>227</v>
      </c>
      <c r="B531" s="1" t="s">
        <v>258</v>
      </c>
      <c r="C531" s="1">
        <v>349</v>
      </c>
      <c r="D531" t="s">
        <v>90</v>
      </c>
      <c r="E531">
        <v>115.17</v>
      </c>
      <c r="F531">
        <v>0.67</v>
      </c>
      <c r="G531" s="1">
        <v>859476</v>
      </c>
      <c r="H531" s="1" t="s">
        <v>12</v>
      </c>
      <c r="I531">
        <v>2</v>
      </c>
      <c r="J531" t="s">
        <v>793</v>
      </c>
    </row>
    <row r="532" spans="1:10" x14ac:dyDescent="0.25">
      <c r="A532" s="1" t="s">
        <v>227</v>
      </c>
      <c r="B532" s="1" t="s">
        <v>258</v>
      </c>
      <c r="C532" s="1">
        <v>349</v>
      </c>
      <c r="D532" t="s">
        <v>90</v>
      </c>
      <c r="E532">
        <v>115.17</v>
      </c>
      <c r="F532">
        <v>0.67</v>
      </c>
      <c r="G532" s="1">
        <v>859476</v>
      </c>
      <c r="H532" s="1" t="s">
        <v>24</v>
      </c>
      <c r="I532">
        <v>3</v>
      </c>
      <c r="J532" t="s">
        <v>794</v>
      </c>
    </row>
    <row r="533" spans="1:10" x14ac:dyDescent="0.25">
      <c r="A533" s="1" t="s">
        <v>227</v>
      </c>
      <c r="B533" s="1" t="s">
        <v>259</v>
      </c>
      <c r="C533" s="1">
        <v>149</v>
      </c>
      <c r="D533" t="s">
        <v>64</v>
      </c>
      <c r="E533">
        <v>52.15</v>
      </c>
      <c r="F533">
        <v>0.65</v>
      </c>
      <c r="G533" s="1">
        <v>518800</v>
      </c>
      <c r="H533" s="1" t="s">
        <v>13</v>
      </c>
      <c r="I533">
        <v>1</v>
      </c>
      <c r="J533" t="s">
        <v>795</v>
      </c>
    </row>
    <row r="534" spans="1:10" x14ac:dyDescent="0.25">
      <c r="A534" s="1" t="s">
        <v>227</v>
      </c>
      <c r="B534" s="1" t="s">
        <v>259</v>
      </c>
      <c r="C534" s="1">
        <v>149</v>
      </c>
      <c r="D534" t="s">
        <v>64</v>
      </c>
      <c r="E534">
        <v>52.15</v>
      </c>
      <c r="F534">
        <v>0.65</v>
      </c>
      <c r="G534" s="1">
        <v>518800</v>
      </c>
      <c r="H534" s="1" t="s">
        <v>22</v>
      </c>
      <c r="I534">
        <v>2</v>
      </c>
      <c r="J534" t="s">
        <v>796</v>
      </c>
    </row>
    <row r="535" spans="1:10" x14ac:dyDescent="0.25">
      <c r="A535" s="1" t="s">
        <v>227</v>
      </c>
      <c r="B535" s="1" t="s">
        <v>260</v>
      </c>
      <c r="C535" s="1">
        <v>179</v>
      </c>
      <c r="D535" t="s">
        <v>90</v>
      </c>
      <c r="E535">
        <v>59.07</v>
      </c>
      <c r="F535">
        <v>0.67</v>
      </c>
      <c r="G535" s="1">
        <v>978014</v>
      </c>
      <c r="H535" s="1" t="s">
        <v>24</v>
      </c>
      <c r="I535">
        <v>1</v>
      </c>
      <c r="J535" t="s">
        <v>797</v>
      </c>
    </row>
    <row r="536" spans="1:10" x14ac:dyDescent="0.25">
      <c r="A536" s="1" t="s">
        <v>227</v>
      </c>
      <c r="B536" s="1" t="s">
        <v>260</v>
      </c>
      <c r="C536" s="1">
        <v>179</v>
      </c>
      <c r="D536" t="s">
        <v>90</v>
      </c>
      <c r="E536">
        <v>59.07</v>
      </c>
      <c r="F536">
        <v>0.67</v>
      </c>
      <c r="G536" s="1">
        <v>978014</v>
      </c>
      <c r="H536" s="1" t="s">
        <v>12</v>
      </c>
      <c r="I536">
        <v>2</v>
      </c>
      <c r="J536" t="s">
        <v>798</v>
      </c>
    </row>
    <row r="537" spans="1:10" x14ac:dyDescent="0.25">
      <c r="A537" s="1" t="s">
        <v>227</v>
      </c>
      <c r="B537" s="1" t="s">
        <v>260</v>
      </c>
      <c r="C537" s="1">
        <v>179</v>
      </c>
      <c r="D537" t="s">
        <v>90</v>
      </c>
      <c r="E537">
        <v>59.07</v>
      </c>
      <c r="F537">
        <v>0.67</v>
      </c>
      <c r="G537" s="1">
        <v>978014</v>
      </c>
      <c r="H537" s="1" t="s">
        <v>22</v>
      </c>
      <c r="I537">
        <v>3</v>
      </c>
      <c r="J537" t="s">
        <v>799</v>
      </c>
    </row>
    <row r="538" spans="1:10" x14ac:dyDescent="0.25">
      <c r="A538" s="1" t="s">
        <v>227</v>
      </c>
      <c r="B538" s="1" t="s">
        <v>261</v>
      </c>
      <c r="C538" s="1">
        <v>129</v>
      </c>
      <c r="D538" t="s">
        <v>21</v>
      </c>
      <c r="E538">
        <v>39.99</v>
      </c>
      <c r="F538">
        <v>0.69</v>
      </c>
      <c r="G538" s="1">
        <v>275033</v>
      </c>
      <c r="H538" s="1" t="s">
        <v>22</v>
      </c>
      <c r="I538">
        <v>1</v>
      </c>
      <c r="J538" t="s">
        <v>800</v>
      </c>
    </row>
    <row r="539" spans="1:10" x14ac:dyDescent="0.25">
      <c r="A539" s="1" t="s">
        <v>227</v>
      </c>
      <c r="B539" s="1" t="s">
        <v>262</v>
      </c>
      <c r="C539" s="1">
        <v>399</v>
      </c>
      <c r="D539" t="s">
        <v>64</v>
      </c>
      <c r="E539">
        <v>139.65</v>
      </c>
      <c r="F539">
        <v>0.65</v>
      </c>
      <c r="G539" s="1">
        <v>353132</v>
      </c>
      <c r="H539" s="1" t="s">
        <v>13</v>
      </c>
      <c r="I539">
        <v>1</v>
      </c>
      <c r="J539" t="s">
        <v>801</v>
      </c>
    </row>
    <row r="540" spans="1:10" x14ac:dyDescent="0.25">
      <c r="A540" s="1" t="s">
        <v>227</v>
      </c>
      <c r="B540" s="1" t="s">
        <v>263</v>
      </c>
      <c r="C540" s="1">
        <v>29.9</v>
      </c>
      <c r="D540" t="s">
        <v>21</v>
      </c>
      <c r="E540">
        <v>9.27</v>
      </c>
      <c r="F540">
        <v>0.69</v>
      </c>
      <c r="G540" s="1">
        <v>556279</v>
      </c>
      <c r="H540" s="1" t="s">
        <v>22</v>
      </c>
      <c r="I540">
        <v>1</v>
      </c>
      <c r="J540" t="s">
        <v>802</v>
      </c>
    </row>
  </sheetData>
  <conditionalFormatting sqref="J2:J540">
    <cfRule type="duplicateValues" dxfId="5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A9286A-62E2-4185-9768-EF09492244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Artikelregister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2016-11-13T23:06:02Z</dcterms:created>
  <dcterms:modified xsi:type="dcterms:W3CDTF">2018-08-10T14:33:55Z</dcterms:modified>
</cp:coreProperties>
</file>